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https://globalmaritimeforum1.sharepoint.com/sites/Decarb/Delte dokumenter/PP All/2. Resources/10. Data Collection Template/"/>
    </mc:Choice>
  </mc:AlternateContent>
  <xr:revisionPtr revIDLastSave="675" documentId="8_{6E435A8A-35D0-A843-B857-4506DED73E3A}" xr6:coauthVersionLast="47" xr6:coauthVersionMax="47" xr10:uidLastSave="{57D63B16-8899-DF47-9ACF-D0D4C03B8FFC}"/>
  <bookViews>
    <workbookView xWindow="0" yWindow="740" windowWidth="29400" windowHeight="17440" xr2:uid="{71561D98-B590-46D1-89A2-4170CC1F693A}"/>
  </bookViews>
  <sheets>
    <sheet name="Sheet1" sheetId="1" r:id="rId1"/>
    <sheet name="Backend"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74" i="1" l="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11" i="1"/>
  <c r="F12" i="1"/>
  <c r="F10" i="1"/>
  <c r="F1" i="1"/>
</calcChain>
</file>

<file path=xl/sharedStrings.xml><?xml version="1.0" encoding="utf-8"?>
<sst xmlns="http://schemas.openxmlformats.org/spreadsheetml/2006/main" count="98" uniqueCount="69">
  <si>
    <t>POSEIDON PRINCIPLES</t>
  </si>
  <si>
    <t xml:space="preserve">Year: </t>
  </si>
  <si>
    <t>Client name:</t>
  </si>
  <si>
    <t>IMO Number</t>
  </si>
  <si>
    <t>Vessel Name</t>
  </si>
  <si>
    <t>Segment specific capacity denominator</t>
  </si>
  <si>
    <t>Year of Build</t>
  </si>
  <si>
    <t>Reporting start date</t>
  </si>
  <si>
    <t>Reporting end date</t>
  </si>
  <si>
    <t>Distance travelled</t>
  </si>
  <si>
    <t>Hours underway</t>
  </si>
  <si>
    <t>Methanol</t>
  </si>
  <si>
    <t>Ethanol</t>
  </si>
  <si>
    <t>Nautical Miles</t>
  </si>
  <si>
    <t>Tonnes</t>
  </si>
  <si>
    <t>Data Collection Template</t>
  </si>
  <si>
    <t>TEU</t>
  </si>
  <si>
    <t>CEU</t>
  </si>
  <si>
    <t>CBM</t>
  </si>
  <si>
    <t>GT</t>
  </si>
  <si>
    <t>DWT</t>
  </si>
  <si>
    <t>Light Fuel Oil (LFO)</t>
  </si>
  <si>
    <t>Liquified Natural Gas (LNG)</t>
  </si>
  <si>
    <r>
      <t xml:space="preserve">Liquified Petroleum Gas (LPG) 
</t>
    </r>
    <r>
      <rPr>
        <sz val="12"/>
        <color rgb="FFFF0000"/>
        <rFont val="Ciutadella Regular"/>
      </rPr>
      <t>Propane</t>
    </r>
  </si>
  <si>
    <t>Vessel Information</t>
  </si>
  <si>
    <t>Consumption Data</t>
  </si>
  <si>
    <t xml:space="preserve">Ship Type </t>
  </si>
  <si>
    <t xml:space="preserve">Ship Flag </t>
  </si>
  <si>
    <t>Bulk Carrier</t>
  </si>
  <si>
    <t>Chemical Tanker</t>
  </si>
  <si>
    <t>Liquified Gas Tanker</t>
  </si>
  <si>
    <t>Oil Tanker</t>
  </si>
  <si>
    <t>General Cargo</t>
  </si>
  <si>
    <t>Cruise</t>
  </si>
  <si>
    <t>Ferry-RoPax</t>
  </si>
  <si>
    <t>Vehicle</t>
  </si>
  <si>
    <t>Ro-Ro</t>
  </si>
  <si>
    <t>Refigerated Bulk</t>
  </si>
  <si>
    <t>Other Liquids Tankers</t>
  </si>
  <si>
    <t xml:space="preserve">Marine Diesel Oil (MDO) / Marine Gas Oil (MGO) </t>
  </si>
  <si>
    <t>Name</t>
  </si>
  <si>
    <t>Deadweight (DWT)</t>
  </si>
  <si>
    <t>Ferry-Pax Only</t>
  </si>
  <si>
    <r>
      <rPr>
        <i/>
        <sz val="10"/>
        <color rgb="FFFF0000"/>
        <rFont val="Ciutadella Regular"/>
      </rPr>
      <t>Only</t>
    </r>
    <r>
      <rPr>
        <i/>
        <sz val="10"/>
        <color theme="1"/>
        <rFont val="Ciutadella Regular"/>
      </rPr>
      <t xml:space="preserve"> for Cruise, Ferry-RoPax, Ferry-Pax Only, Vehicle</t>
    </r>
  </si>
  <si>
    <t>gCO2/g fuel</t>
  </si>
  <si>
    <t>version: June 2024</t>
  </si>
  <si>
    <r>
      <t xml:space="preserve">Liquified Petroleum Gas (LPG) 
</t>
    </r>
    <r>
      <rPr>
        <sz val="12"/>
        <color rgb="FFFF0000"/>
        <rFont val="Ciutadella Regular"/>
      </rPr>
      <t>Butane</t>
    </r>
  </si>
  <si>
    <t>Number</t>
  </si>
  <si>
    <t>Flag the ship is flying in the reporting period</t>
  </si>
  <si>
    <t>Please use dropdown menu</t>
  </si>
  <si>
    <t>Year</t>
  </si>
  <si>
    <t>Date (DD/MM/YYYY)</t>
  </si>
  <si>
    <t>In decimal form (1 hour and 30 min = 1.5)</t>
  </si>
  <si>
    <t>Gross Tonnes (GT)</t>
  </si>
  <si>
    <t>Unit (will be filled automatically)</t>
  </si>
  <si>
    <r>
      <t xml:space="preserve">Other fuel 1 </t>
    </r>
    <r>
      <rPr>
        <sz val="12"/>
        <color rgb="FFFF0000"/>
        <rFont val="Ciutadella Regular"/>
      </rPr>
      <t>Name</t>
    </r>
  </si>
  <si>
    <r>
      <t xml:space="preserve">Other fuel 1 </t>
    </r>
    <r>
      <rPr>
        <sz val="12"/>
        <color rgb="FFFF0000"/>
        <rFont val="Ciutadella Regular"/>
      </rPr>
      <t xml:space="preserve">Documented cf factor </t>
    </r>
  </si>
  <si>
    <r>
      <t xml:space="preserve">Other fuel 1 </t>
    </r>
    <r>
      <rPr>
        <sz val="12"/>
        <color rgb="FFFF0000"/>
        <rFont val="Ciutadella Regular"/>
      </rPr>
      <t>Amount</t>
    </r>
  </si>
  <si>
    <r>
      <t xml:space="preserve">Other fuel 2 </t>
    </r>
    <r>
      <rPr>
        <sz val="12"/>
        <color rgb="FFFF0000"/>
        <rFont val="Ciutadella Regular"/>
      </rPr>
      <t>Name</t>
    </r>
  </si>
  <si>
    <r>
      <t xml:space="preserve">Other fuel 2 </t>
    </r>
    <r>
      <rPr>
        <sz val="12"/>
        <color rgb="FFFF0000"/>
        <rFont val="Ciutadella Regular"/>
      </rPr>
      <t xml:space="preserve">Documented cf factor </t>
    </r>
  </si>
  <si>
    <r>
      <t xml:space="preserve">Other fuel 2 </t>
    </r>
    <r>
      <rPr>
        <sz val="12"/>
        <color rgb="FFFF0000"/>
        <rFont val="Ciutadella Regular"/>
      </rPr>
      <t>Amount</t>
    </r>
  </si>
  <si>
    <r>
      <t xml:space="preserve">Other fuel 3 </t>
    </r>
    <r>
      <rPr>
        <sz val="12"/>
        <color rgb="FFFF0000"/>
        <rFont val="Ciutadella Regular"/>
      </rPr>
      <t>Name</t>
    </r>
  </si>
  <si>
    <r>
      <t xml:space="preserve">Other fuel 3 </t>
    </r>
    <r>
      <rPr>
        <sz val="12"/>
        <color rgb="FFFF0000"/>
        <rFont val="Ciutadella Regular"/>
      </rPr>
      <t xml:space="preserve">Documented cf factor </t>
    </r>
  </si>
  <si>
    <r>
      <t xml:space="preserve">Other fuel 3 </t>
    </r>
    <r>
      <rPr>
        <sz val="12"/>
        <color rgb="FFFF0000"/>
        <rFont val="Ciutadella Regular"/>
      </rPr>
      <t>Amount</t>
    </r>
  </si>
  <si>
    <t xml:space="preserve">Heavy Fuel Oil (HFO) </t>
  </si>
  <si>
    <t>At summer load draught</t>
  </si>
  <si>
    <t>Container</t>
  </si>
  <si>
    <t xml:space="preserve">Specific vessel size / capacity </t>
  </si>
  <si>
    <t>Number (DWT/TEU/CBM/GT)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</si>
</sst>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x16r2:formatCode16="[$-en-DK,1]dd/mm/yyyy;@"/>
  </numFmts>
  <fonts count="11">
    <font>
      <sz val="11"/>
      <color theme="1"/>
      <name val="Calibri"/>
      <family val="2"/>
      <scheme val="minor"/>
    </font>
    <font>
      <sz val="11"/>
      <color theme="1"/>
      <name val="Ciutadella Bold"/>
      <family val="3"/>
    </font>
    <font>
      <sz val="11"/>
      <color theme="1"/>
      <name val="Ciutadella Regular"/>
      <family val="3"/>
    </font>
    <font>
      <sz val="16"/>
      <color theme="0"/>
      <name val="Ciutadella Bold"/>
      <family val="3"/>
    </font>
    <font>
      <sz val="16"/>
      <color theme="0"/>
      <name val="Ciutadella Regular"/>
      <family val="3"/>
    </font>
    <font>
      <b/>
      <sz val="16"/>
      <color rgb="FF004563"/>
      <name val="Ciutadella Bold"/>
      <family val="3"/>
    </font>
    <font>
      <sz val="12"/>
      <color theme="1"/>
      <name val="Ciutadella Regular"/>
    </font>
    <font>
      <sz val="12"/>
      <color rgb="FFFF0000"/>
      <name val="Ciutadella Regular"/>
    </font>
    <font>
      <i/>
      <sz val="10"/>
      <color theme="1"/>
      <name val="Ciutadella Regular"/>
    </font>
    <font>
      <i/>
      <sz val="10"/>
      <color rgb="FFFF0000"/>
      <name val="Ciutadella Regular"/>
    </font>
    <font>
      <i/>
      <sz val="11"/>
      <color theme="0"/>
      <name val="Ciutadella Regular"/>
    </font>
  </fonts>
  <fills count="6">
    <fill>
      <patternFill patternType="none"/>
    </fill>
    <fill>
      <patternFill patternType="gray125"/>
    </fill>
    <fill>
      <patternFill patternType="solid">
        <fgColor rgb="FF004563"/>
        <bgColor indexed="64"/>
      </patternFill>
    </fill>
    <fill>
      <patternFill patternType="solid">
        <fgColor rgb="FFC9DC55"/>
        <bgColor indexed="64"/>
      </patternFill>
    </fill>
    <fill>
      <patternFill patternType="solid">
        <fgColor rgb="FFA7D8B7"/>
        <bgColor indexed="64"/>
      </patternFill>
    </fill>
    <fill>
      <patternFill patternType="solid">
        <fgColor theme="4" tint="0.79998168889431442"/>
        <bgColor indexed="64"/>
      </patternFill>
    </fill>
  </fills>
  <borders count="26">
    <border>
      <left/>
      <right/>
      <top/>
      <bottom/>
      <diagonal/>
    </border>
    <border>
      <left style="medium">
        <color rgb="FF004563"/>
      </left>
      <right/>
      <top style="medium">
        <color rgb="FF004563"/>
      </top>
      <bottom style="medium">
        <color rgb="FF004563"/>
      </bottom>
      <diagonal/>
    </border>
    <border>
      <left/>
      <right/>
      <top style="medium">
        <color rgb="FF004563"/>
      </top>
      <bottom style="medium">
        <color rgb="FF004563"/>
      </bottom>
      <diagonal/>
    </border>
    <border>
      <left/>
      <right style="thin">
        <color rgb="FF004563"/>
      </right>
      <top/>
      <bottom/>
      <diagonal/>
    </border>
    <border>
      <left style="medium">
        <color rgb="FF004563"/>
      </left>
      <right style="thin">
        <color rgb="FF004563"/>
      </right>
      <top style="medium">
        <color rgb="FF004563"/>
      </top>
      <bottom style="thin">
        <color rgb="FF004563"/>
      </bottom>
      <diagonal/>
    </border>
    <border>
      <left/>
      <right style="thin">
        <color rgb="FF004563"/>
      </right>
      <top style="medium">
        <color rgb="FF004563"/>
      </top>
      <bottom style="thin">
        <color rgb="FF004563"/>
      </bottom>
      <diagonal/>
    </border>
    <border>
      <left style="medium">
        <color rgb="FF004563"/>
      </left>
      <right style="thin">
        <color rgb="FF004563"/>
      </right>
      <top style="thin">
        <color rgb="FF004563"/>
      </top>
      <bottom style="medium">
        <color rgb="FF004563"/>
      </bottom>
      <diagonal/>
    </border>
    <border>
      <left/>
      <right style="thin">
        <color rgb="FF004563"/>
      </right>
      <top style="thin">
        <color rgb="FF004563"/>
      </top>
      <bottom style="medium">
        <color rgb="FF004563"/>
      </bottom>
      <diagonal/>
    </border>
    <border>
      <left/>
      <right/>
      <top style="thin">
        <color rgb="FF004563"/>
      </top>
      <bottom style="medium">
        <color rgb="FF004563"/>
      </bottom>
      <diagonal/>
    </border>
    <border>
      <left style="medium">
        <color rgb="FF004563"/>
      </left>
      <right style="thin">
        <color rgb="FF004563"/>
      </right>
      <top/>
      <bottom style="thin">
        <color rgb="FF004563"/>
      </bottom>
      <diagonal/>
    </border>
    <border>
      <left/>
      <right style="thin">
        <color rgb="FF004563"/>
      </right>
      <top/>
      <bottom style="thin">
        <color rgb="FF004563"/>
      </bottom>
      <diagonal/>
    </border>
    <border>
      <left/>
      <right/>
      <top/>
      <bottom style="thin">
        <color rgb="FF0045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2" fillId="0" borderId="0" xfId="0" applyFont="1"/>
    <xf numFmtId="0" fontId="0" fillId="0" borderId="3" xfId="0" applyBorder="1"/>
    <xf numFmtId="0" fontId="3" fillId="2" borderId="0" xfId="0" applyFont="1" applyFill="1"/>
    <xf numFmtId="0" fontId="4" fillId="2" borderId="0" xfId="0" applyFont="1" applyFill="1"/>
    <xf numFmtId="0" fontId="4" fillId="2" borderId="0" xfId="0" applyFont="1" applyFill="1" applyAlignment="1">
      <alignment horizontal="left"/>
    </xf>
    <xf numFmtId="0" fontId="8"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0" fillId="2" borderId="0" xfId="0" applyFont="1" applyFill="1" applyAlignment="1">
      <alignment horizontal="left"/>
    </xf>
    <xf numFmtId="0" fontId="1" fillId="0" borderId="0" xfId="0" applyFont="1" applyAlignment="1">
      <alignment vertical="center"/>
    </xf>
    <xf numFmtId="164" fontId="0" fillId="0" borderId="0" xfId="0" applyNumberFormat="1"/>
    <xf numFmtId="164" fontId="8" fillId="0" borderId="6" xfId="0" applyNumberFormat="1" applyFont="1" applyBorder="1" applyAlignment="1">
      <alignment horizontal="center" vertical="center" wrapText="1"/>
    </xf>
    <xf numFmtId="164" fontId="0" fillId="0" borderId="3" xfId="0" applyNumberFormat="1" applyBorder="1"/>
    <xf numFmtId="0" fontId="8" fillId="0" borderId="8" xfId="0" applyFont="1"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9" fillId="0" borderId="7" xfId="0" applyFont="1" applyBorder="1" applyAlignment="1">
      <alignment horizontal="center" vertical="center" wrapText="1"/>
    </xf>
    <xf numFmtId="0" fontId="6" fillId="5" borderId="19"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0" fillId="0" borderId="21" xfId="0" applyBorder="1"/>
    <xf numFmtId="0" fontId="6"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4" fillId="2" borderId="0" xfId="0" applyFont="1" applyFill="1" applyAlignment="1">
      <alignment horizontal="left"/>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5" fillId="4" borderId="20"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C9DC55"/>
      <color rgb="FF004563"/>
      <color rgb="FFA7D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304800</xdr:colOff>
      <xdr:row>0</xdr:row>
      <xdr:rowOff>26458</xdr:rowOff>
    </xdr:from>
    <xdr:to>
      <xdr:col>17</xdr:col>
      <xdr:colOff>0</xdr:colOff>
      <xdr:row>3</xdr:row>
      <xdr:rowOff>203200</xdr:rowOff>
    </xdr:to>
    <xdr:sp macro="" textlink="">
      <xdr:nvSpPr>
        <xdr:cNvPr id="2" name="TextBox 1">
          <a:extLst>
            <a:ext uri="{FF2B5EF4-FFF2-40B4-BE49-F238E27FC236}">
              <a16:creationId xmlns:a16="http://schemas.microsoft.com/office/drawing/2014/main" id="{2AC1E8C7-9C19-4CC3-8517-C4DC0236EEB0}"/>
            </a:ext>
          </a:extLst>
        </xdr:cNvPr>
        <xdr:cNvSpPr txBox="1"/>
      </xdr:nvSpPr>
      <xdr:spPr>
        <a:xfrm>
          <a:off x="7848600" y="26458"/>
          <a:ext cx="9867900" cy="1053042"/>
        </a:xfrm>
        <a:prstGeom prst="rect">
          <a:avLst/>
        </a:prstGeom>
        <a:solidFill>
          <a:srgbClr val="00456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400" b="1" i="0" baseline="0">
              <a:solidFill>
                <a:schemeClr val="bg1"/>
              </a:solidFill>
              <a:latin typeface="Ciutadella Bold" pitchFamily="2" charset="77"/>
            </a:rPr>
            <a:t>Please use one line per vessel.</a:t>
          </a:r>
          <a:endParaRPr lang="nb-NO" sz="1400">
            <a:solidFill>
              <a:schemeClr val="bg1"/>
            </a:solidFill>
            <a:latin typeface="Ciutadella Regular" panose="01000000000000000000" pitchFamily="50" charset="0"/>
          </a:endParaRPr>
        </a:p>
        <a:p>
          <a:r>
            <a:rPr lang="en-GB" sz="1200" b="0" i="0">
              <a:solidFill>
                <a:schemeClr val="bg1"/>
              </a:solidFill>
              <a:effectLst/>
              <a:latin typeface="Ciutadella Regular" pitchFamily="2" charset="77"/>
              <a:ea typeface="+mn-ea"/>
              <a:cs typeface="+mn-cs"/>
            </a:rPr>
            <a:t>-The data required for AER calculation is limited to fuel consumption, reporting start and end date, distance travelled, deadweight (DWT), and vessel ID. However, it is beneficial to include </a:t>
          </a:r>
          <a:r>
            <a:rPr lang="en-GB" sz="1200" b="0" i="0" baseline="0">
              <a:solidFill>
                <a:schemeClr val="bg1"/>
              </a:solidFill>
              <a:effectLst/>
              <a:latin typeface="Ciutadella Regular" pitchFamily="2" charset="77"/>
              <a:ea typeface="+mn-ea"/>
              <a:cs typeface="+mn-cs"/>
            </a:rPr>
            <a:t> other</a:t>
          </a:r>
          <a:r>
            <a:rPr lang="en-GB" sz="1200" b="0" i="0">
              <a:solidFill>
                <a:schemeClr val="bg1"/>
              </a:solidFill>
              <a:effectLst/>
              <a:latin typeface="Ciutadella Regular" pitchFamily="2" charset="77"/>
              <a:ea typeface="+mn-ea"/>
              <a:cs typeface="+mn-cs"/>
            </a:rPr>
            <a:t> fields of verified data as listed, which may or may not be in banks portfolio databases.</a:t>
          </a:r>
          <a:endParaRPr lang="en-DK" sz="1200" b="0" i="0">
            <a:solidFill>
              <a:schemeClr val="bg1"/>
            </a:solidFill>
            <a:effectLst/>
            <a:latin typeface="Ciutadella Regular" pitchFamily="2" charset="77"/>
            <a:ea typeface="+mn-ea"/>
            <a:cs typeface="+mn-cs"/>
          </a:endParaRPr>
        </a:p>
        <a:p>
          <a:r>
            <a:rPr lang="en-GB" sz="1200" b="0" i="0">
              <a:solidFill>
                <a:schemeClr val="bg1"/>
              </a:solidFill>
              <a:effectLst/>
              <a:latin typeface="Ciutadella Regular" pitchFamily="2" charset="77"/>
              <a:ea typeface="+mn-ea"/>
              <a:cs typeface="+mn-cs"/>
            </a:rPr>
            <a:t>-If other fuels are used besides those listed, please fill out the columns highlighted in blue (the Name of the fuel, cf factor of that fuel, and the amount used). These columns can be duplicated if additional other fuels are needed. </a:t>
          </a:r>
          <a:endParaRPr lang="en-DK" sz="1200" b="0" i="0">
            <a:solidFill>
              <a:schemeClr val="bg1"/>
            </a:solidFill>
            <a:effectLst/>
            <a:latin typeface="Ciutadella Regular" pitchFamily="2" charset="77"/>
            <a:ea typeface="+mn-ea"/>
            <a:cs typeface="+mn-cs"/>
          </a:endParaRPr>
        </a:p>
        <a:p>
          <a:pPr algn="l"/>
          <a:endParaRPr lang="nb-NO" sz="1400" baseline="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25AC-DBFC-4492-AF3A-21159A6AA4DC}">
  <dimension ref="A1:AD2500"/>
  <sheetViews>
    <sheetView tabSelected="1" zoomScaleNormal="100" workbookViewId="0">
      <pane ySplit="9" topLeftCell="A10" activePane="bottomLeft" state="frozen"/>
      <selection sqref="A1:A5"/>
      <selection pane="bottomLeft" activeCell="F12" sqref="F12"/>
    </sheetView>
  </sheetViews>
  <sheetFormatPr baseColWidth="10" defaultColWidth="10.83203125" defaultRowHeight="15" outlineLevelCol="1"/>
  <cols>
    <col min="1" max="1" width="12.83203125" style="2" customWidth="1"/>
    <col min="2" max="2" width="13.1640625" style="2" customWidth="1"/>
    <col min="3" max="3" width="17.83203125" style="2" customWidth="1"/>
    <col min="4" max="4" width="14.5" style="2" customWidth="1" outlineLevel="1"/>
    <col min="5" max="5" width="13" style="2" customWidth="1" outlineLevel="1"/>
    <col min="6" max="6" width="14.83203125" style="2" customWidth="1" outlineLevel="1"/>
    <col min="7" max="7" width="13.5" style="2" customWidth="1" outlineLevel="1"/>
    <col min="8" max="8" width="12.33203125" style="2" customWidth="1"/>
    <col min="9" max="9" width="12.5" style="2" customWidth="1"/>
    <col min="10" max="10" width="11.1640625" style="15" customWidth="1"/>
    <col min="11" max="11" width="12.33203125" style="15" customWidth="1"/>
    <col min="12" max="12" width="11.6640625" style="2" customWidth="1"/>
    <col min="13" max="13" width="11.83203125" style="2" customWidth="1"/>
    <col min="14" max="14" width="13.5" style="2" customWidth="1"/>
    <col min="15" max="15" width="11.6640625" style="2" customWidth="1"/>
    <col min="16" max="16" width="13" style="2" customWidth="1"/>
    <col min="17" max="23" width="11.6640625" style="2" customWidth="1"/>
    <col min="24" max="24" width="11" style="2" customWidth="1"/>
    <col min="25" max="27" width="10.83203125" style="30"/>
    <col min="28" max="28" width="11.1640625" style="30" customWidth="1"/>
    <col min="29" max="30" width="10.83203125" style="30"/>
  </cols>
  <sheetData>
    <row r="1" spans="1:30" ht="23">
      <c r="A1" s="3" t="s">
        <v>0</v>
      </c>
      <c r="B1" s="3"/>
      <c r="C1" s="3"/>
      <c r="D1" s="3"/>
      <c r="E1" s="3"/>
      <c r="F1" s="3" t="e">
        <f>VLOOKUP(D10,Backend!B1:C13,2,FALSE)</f>
        <v>#N/A</v>
      </c>
      <c r="G1"/>
      <c r="H1"/>
      <c r="I1"/>
      <c r="J1" s="13"/>
      <c r="K1" s="13"/>
      <c r="L1"/>
      <c r="M1"/>
      <c r="N1"/>
      <c r="O1"/>
      <c r="P1"/>
      <c r="Q1"/>
      <c r="R1"/>
      <c r="S1"/>
      <c r="T1"/>
      <c r="U1"/>
      <c r="V1"/>
      <c r="W1"/>
      <c r="X1"/>
      <c r="Y1"/>
      <c r="Z1"/>
      <c r="AA1"/>
      <c r="AB1"/>
      <c r="AC1"/>
      <c r="AD1"/>
    </row>
    <row r="2" spans="1:30" ht="23">
      <c r="A2" s="3" t="s">
        <v>15</v>
      </c>
      <c r="B2" s="3"/>
      <c r="C2" s="3"/>
      <c r="D2" s="3"/>
      <c r="E2" s="3"/>
      <c r="F2" s="3"/>
      <c r="G2"/>
      <c r="H2"/>
      <c r="I2"/>
      <c r="J2" s="13"/>
      <c r="K2" s="13"/>
      <c r="L2"/>
      <c r="M2"/>
      <c r="N2"/>
      <c r="O2"/>
      <c r="P2"/>
      <c r="Q2"/>
      <c r="R2"/>
      <c r="S2"/>
      <c r="T2"/>
      <c r="U2"/>
      <c r="V2"/>
      <c r="W2"/>
      <c r="X2"/>
      <c r="Y2"/>
      <c r="Z2"/>
      <c r="AA2"/>
      <c r="AB2"/>
      <c r="AC2"/>
      <c r="AD2"/>
    </row>
    <row r="3" spans="1:30" ht="23">
      <c r="A3" s="4" t="s">
        <v>1</v>
      </c>
      <c r="B3" s="3"/>
      <c r="C3" s="3"/>
      <c r="D3" s="3"/>
      <c r="E3" s="3"/>
      <c r="F3" s="3"/>
      <c r="G3"/>
      <c r="H3"/>
      <c r="I3"/>
      <c r="J3" s="13"/>
      <c r="K3" s="13"/>
      <c r="L3"/>
      <c r="M3"/>
      <c r="N3"/>
      <c r="O3"/>
      <c r="P3"/>
      <c r="Q3"/>
      <c r="R3"/>
      <c r="S3"/>
      <c r="T3"/>
      <c r="U3"/>
      <c r="V3"/>
      <c r="W3"/>
      <c r="X3"/>
      <c r="Y3"/>
      <c r="Z3"/>
      <c r="AA3"/>
      <c r="AB3"/>
      <c r="AC3"/>
      <c r="AD3"/>
    </row>
    <row r="4" spans="1:30" ht="23">
      <c r="A4" s="35" t="s">
        <v>2</v>
      </c>
      <c r="B4" s="35"/>
      <c r="C4" s="35"/>
      <c r="D4" s="35"/>
      <c r="E4" s="35"/>
      <c r="F4" s="35"/>
      <c r="G4"/>
      <c r="H4"/>
      <c r="I4"/>
      <c r="J4" s="13"/>
      <c r="K4" s="13"/>
      <c r="L4"/>
      <c r="M4"/>
      <c r="N4"/>
      <c r="O4"/>
      <c r="P4"/>
      <c r="Q4"/>
      <c r="R4"/>
      <c r="S4"/>
      <c r="T4"/>
      <c r="U4"/>
      <c r="V4"/>
      <c r="W4"/>
      <c r="X4"/>
      <c r="Y4"/>
      <c r="Z4"/>
      <c r="AA4"/>
      <c r="AB4"/>
      <c r="AC4"/>
      <c r="AD4"/>
    </row>
    <row r="5" spans="1:30" ht="23">
      <c r="A5" s="11" t="s">
        <v>45</v>
      </c>
      <c r="B5" s="5"/>
      <c r="C5" s="5"/>
      <c r="D5" s="5"/>
      <c r="E5" s="5"/>
      <c r="F5" s="5"/>
      <c r="G5"/>
      <c r="H5"/>
      <c r="I5"/>
      <c r="J5" s="13"/>
      <c r="K5" s="13"/>
      <c r="L5"/>
      <c r="M5"/>
      <c r="N5"/>
      <c r="O5"/>
      <c r="P5"/>
      <c r="Q5"/>
      <c r="R5"/>
      <c r="S5"/>
      <c r="T5"/>
      <c r="U5"/>
      <c r="V5"/>
      <c r="W5"/>
      <c r="X5"/>
      <c r="Y5"/>
      <c r="Z5"/>
      <c r="AA5"/>
      <c r="AB5"/>
      <c r="AC5"/>
      <c r="AD5"/>
    </row>
    <row r="6" spans="1:30" ht="16" thickBot="1">
      <c r="A6"/>
      <c r="B6"/>
      <c r="C6"/>
      <c r="D6"/>
      <c r="E6"/>
      <c r="F6"/>
      <c r="G6"/>
      <c r="H6"/>
      <c r="I6"/>
      <c r="J6" s="13"/>
      <c r="K6" s="13"/>
      <c r="L6"/>
      <c r="M6"/>
      <c r="N6"/>
      <c r="O6"/>
      <c r="P6"/>
      <c r="Q6"/>
      <c r="R6"/>
      <c r="S6"/>
      <c r="T6"/>
      <c r="U6"/>
      <c r="V6"/>
      <c r="W6"/>
      <c r="X6"/>
      <c r="Y6"/>
      <c r="Z6"/>
      <c r="AA6"/>
      <c r="AB6"/>
      <c r="AC6"/>
      <c r="AD6"/>
    </row>
    <row r="7" spans="1:30" s="12" customFormat="1" ht="32" customHeight="1" thickBot="1">
      <c r="A7" s="33" t="s">
        <v>24</v>
      </c>
      <c r="B7" s="34"/>
      <c r="C7" s="34"/>
      <c r="D7" s="34"/>
      <c r="E7" s="34"/>
      <c r="F7" s="34"/>
      <c r="G7" s="34"/>
      <c r="H7" s="34"/>
      <c r="I7" s="34"/>
      <c r="J7" s="36" t="s">
        <v>25</v>
      </c>
      <c r="K7" s="37"/>
      <c r="L7" s="37"/>
      <c r="M7" s="37"/>
      <c r="N7" s="37"/>
      <c r="O7" s="37"/>
      <c r="P7" s="37"/>
      <c r="Q7" s="37"/>
      <c r="R7" s="37"/>
      <c r="S7" s="37"/>
      <c r="T7" s="37"/>
      <c r="U7" s="37"/>
      <c r="V7" s="37"/>
      <c r="W7" s="37"/>
      <c r="X7" s="37"/>
      <c r="Y7" s="37"/>
      <c r="Z7" s="37"/>
      <c r="AA7" s="37"/>
      <c r="AB7" s="37"/>
      <c r="AC7" s="37"/>
      <c r="AD7" s="38"/>
    </row>
    <row r="8" spans="1:30" s="1" customFormat="1" ht="104" customHeight="1">
      <c r="A8" s="7" t="s">
        <v>3</v>
      </c>
      <c r="B8" s="8" t="s">
        <v>4</v>
      </c>
      <c r="C8" s="8" t="s">
        <v>27</v>
      </c>
      <c r="D8" s="8" t="s">
        <v>26</v>
      </c>
      <c r="E8" s="8" t="s">
        <v>6</v>
      </c>
      <c r="F8" s="8" t="s">
        <v>5</v>
      </c>
      <c r="G8" s="8" t="s">
        <v>67</v>
      </c>
      <c r="H8" s="8" t="s">
        <v>53</v>
      </c>
      <c r="I8" s="8" t="s">
        <v>41</v>
      </c>
      <c r="J8" s="17" t="s">
        <v>7</v>
      </c>
      <c r="K8" s="18" t="s">
        <v>8</v>
      </c>
      <c r="L8" s="19" t="s">
        <v>9</v>
      </c>
      <c r="M8" s="19" t="s">
        <v>10</v>
      </c>
      <c r="N8" s="19" t="s">
        <v>39</v>
      </c>
      <c r="O8" s="19" t="s">
        <v>21</v>
      </c>
      <c r="P8" s="19" t="s">
        <v>64</v>
      </c>
      <c r="Q8" s="19" t="s">
        <v>23</v>
      </c>
      <c r="R8" s="19" t="s">
        <v>46</v>
      </c>
      <c r="S8" s="19" t="s">
        <v>22</v>
      </c>
      <c r="T8" s="19" t="s">
        <v>11</v>
      </c>
      <c r="U8" s="20" t="s">
        <v>12</v>
      </c>
      <c r="V8" s="21" t="s">
        <v>55</v>
      </c>
      <c r="W8" s="22" t="s">
        <v>56</v>
      </c>
      <c r="X8" s="27" t="s">
        <v>57</v>
      </c>
      <c r="Y8" s="21" t="s">
        <v>58</v>
      </c>
      <c r="Z8" s="28" t="s">
        <v>59</v>
      </c>
      <c r="AA8" s="31" t="s">
        <v>60</v>
      </c>
      <c r="AB8" s="21" t="s">
        <v>61</v>
      </c>
      <c r="AC8" s="28" t="s">
        <v>62</v>
      </c>
      <c r="AD8" s="31" t="s">
        <v>63</v>
      </c>
    </row>
    <row r="9" spans="1:30" s="6" customFormat="1" ht="65" thickBot="1">
      <c r="A9" s="9" t="s">
        <v>47</v>
      </c>
      <c r="B9" s="10" t="s">
        <v>40</v>
      </c>
      <c r="C9" s="10" t="s">
        <v>48</v>
      </c>
      <c r="D9" s="26" t="s">
        <v>49</v>
      </c>
      <c r="E9" s="10" t="s">
        <v>50</v>
      </c>
      <c r="F9" s="10" t="s">
        <v>54</v>
      </c>
      <c r="G9" s="10" t="s">
        <v>68</v>
      </c>
      <c r="H9" s="10" t="s">
        <v>43</v>
      </c>
      <c r="I9" s="10" t="s">
        <v>65</v>
      </c>
      <c r="J9" s="14" t="s">
        <v>51</v>
      </c>
      <c r="K9" s="14" t="s">
        <v>51</v>
      </c>
      <c r="L9" s="10" t="s">
        <v>13</v>
      </c>
      <c r="M9" s="10" t="s">
        <v>52</v>
      </c>
      <c r="N9" s="10" t="s">
        <v>14</v>
      </c>
      <c r="O9" s="10" t="s">
        <v>14</v>
      </c>
      <c r="P9" s="10" t="s">
        <v>14</v>
      </c>
      <c r="Q9" s="10" t="s">
        <v>14</v>
      </c>
      <c r="R9" s="10" t="s">
        <v>14</v>
      </c>
      <c r="S9" s="10" t="s">
        <v>14</v>
      </c>
      <c r="T9" s="10" t="s">
        <v>14</v>
      </c>
      <c r="U9" s="16" t="s">
        <v>14</v>
      </c>
      <c r="V9" s="23" t="s">
        <v>40</v>
      </c>
      <c r="W9" s="24" t="s">
        <v>44</v>
      </c>
      <c r="X9" s="25" t="s">
        <v>14</v>
      </c>
      <c r="Y9" s="23" t="s">
        <v>40</v>
      </c>
      <c r="Z9" s="29" t="s">
        <v>44</v>
      </c>
      <c r="AA9" s="32" t="s">
        <v>14</v>
      </c>
      <c r="AB9" s="23" t="s">
        <v>40</v>
      </c>
      <c r="AC9" s="29" t="s">
        <v>44</v>
      </c>
      <c r="AD9" s="32" t="s">
        <v>14</v>
      </c>
    </row>
    <row r="10" spans="1:30">
      <c r="F10" s="2" t="e">
        <f>VLOOKUP(D10,Backend!B$1:C$13,2,FALSE)</f>
        <v>#N/A</v>
      </c>
    </row>
    <row r="11" spans="1:30">
      <c r="F11" s="2" t="e">
        <f>VLOOKUP(D11,Backend!B$1:C$13,2,FALSE)</f>
        <v>#N/A</v>
      </c>
    </row>
    <row r="12" spans="1:30">
      <c r="F12" s="2" t="e">
        <f>VLOOKUP(D12,Backend!B$1:C$13,2,FALSE)</f>
        <v>#N/A</v>
      </c>
    </row>
    <row r="13" spans="1:30">
      <c r="F13" s="2" t="e">
        <f>VLOOKUP(D13,Backend!B$1:C$13,2,FALSE)</f>
        <v>#N/A</v>
      </c>
    </row>
    <row r="14" spans="1:30">
      <c r="F14" s="2" t="e">
        <f>VLOOKUP(D14,Backend!B$1:C$13,2,FALSE)</f>
        <v>#N/A</v>
      </c>
    </row>
    <row r="15" spans="1:30">
      <c r="F15" s="2" t="e">
        <f>VLOOKUP(D15,Backend!B$1:C$13,2,FALSE)</f>
        <v>#N/A</v>
      </c>
    </row>
    <row r="16" spans="1:30">
      <c r="F16" s="2" t="e">
        <f>VLOOKUP(D16,Backend!B$1:C$13,2,FALSE)</f>
        <v>#N/A</v>
      </c>
    </row>
    <row r="17" spans="6:6">
      <c r="F17" s="2" t="e">
        <f>VLOOKUP(D17,Backend!B$1:C$13,2,FALSE)</f>
        <v>#N/A</v>
      </c>
    </row>
    <row r="18" spans="6:6">
      <c r="F18" s="2" t="e">
        <f>VLOOKUP(D18,Backend!B$1:C$13,2,FALSE)</f>
        <v>#N/A</v>
      </c>
    </row>
    <row r="19" spans="6:6">
      <c r="F19" s="2" t="e">
        <f>VLOOKUP(D19,Backend!B$1:C$13,2,FALSE)</f>
        <v>#N/A</v>
      </c>
    </row>
    <row r="20" spans="6:6">
      <c r="F20" s="2" t="e">
        <f>VLOOKUP(D20,Backend!B$1:C$13,2,FALSE)</f>
        <v>#N/A</v>
      </c>
    </row>
    <row r="21" spans="6:6">
      <c r="F21" s="2" t="e">
        <f>VLOOKUP(D21,Backend!B$1:C$13,2,FALSE)</f>
        <v>#N/A</v>
      </c>
    </row>
    <row r="22" spans="6:6">
      <c r="F22" s="2" t="e">
        <f>VLOOKUP(D22,Backend!B$1:C$13,2,FALSE)</f>
        <v>#N/A</v>
      </c>
    </row>
    <row r="23" spans="6:6">
      <c r="F23" s="2" t="e">
        <f>VLOOKUP(D23,Backend!B$1:C$13,2,FALSE)</f>
        <v>#N/A</v>
      </c>
    </row>
    <row r="24" spans="6:6">
      <c r="F24" s="2" t="e">
        <f>VLOOKUP(D24,Backend!B$1:C$13,2,FALSE)</f>
        <v>#N/A</v>
      </c>
    </row>
    <row r="25" spans="6:6">
      <c r="F25" s="2" t="e">
        <f>VLOOKUP(D25,Backend!B$1:C$13,2,FALSE)</f>
        <v>#N/A</v>
      </c>
    </row>
    <row r="26" spans="6:6">
      <c r="F26" s="2" t="e">
        <f>VLOOKUP(D26,Backend!B$1:C$13,2,FALSE)</f>
        <v>#N/A</v>
      </c>
    </row>
    <row r="27" spans="6:6">
      <c r="F27" s="2" t="e">
        <f>VLOOKUP(D27,Backend!B$1:C$13,2,FALSE)</f>
        <v>#N/A</v>
      </c>
    </row>
    <row r="28" spans="6:6">
      <c r="F28" s="2" t="e">
        <f>VLOOKUP(D28,Backend!B$1:C$13,2,FALSE)</f>
        <v>#N/A</v>
      </c>
    </row>
    <row r="29" spans="6:6">
      <c r="F29" s="2" t="e">
        <f>VLOOKUP(D29,Backend!B$1:C$13,2,FALSE)</f>
        <v>#N/A</v>
      </c>
    </row>
    <row r="30" spans="6:6">
      <c r="F30" s="2" t="e">
        <f>VLOOKUP(D30,Backend!B$1:C$13,2,FALSE)</f>
        <v>#N/A</v>
      </c>
    </row>
    <row r="31" spans="6:6">
      <c r="F31" s="2" t="e">
        <f>VLOOKUP(D31,Backend!B$1:C$13,2,FALSE)</f>
        <v>#N/A</v>
      </c>
    </row>
    <row r="32" spans="6:6">
      <c r="F32" s="2" t="e">
        <f>VLOOKUP(D32,Backend!B$1:C$13,2,FALSE)</f>
        <v>#N/A</v>
      </c>
    </row>
    <row r="33" spans="6:6">
      <c r="F33" s="2" t="e">
        <f>VLOOKUP(D33,Backend!B$1:C$13,2,FALSE)</f>
        <v>#N/A</v>
      </c>
    </row>
    <row r="34" spans="6:6">
      <c r="F34" s="2" t="e">
        <f>VLOOKUP(D34,Backend!B$1:C$13,2,FALSE)</f>
        <v>#N/A</v>
      </c>
    </row>
    <row r="35" spans="6:6">
      <c r="F35" s="2" t="e">
        <f>VLOOKUP(D35,Backend!B$1:C$13,2,FALSE)</f>
        <v>#N/A</v>
      </c>
    </row>
    <row r="36" spans="6:6">
      <c r="F36" s="2" t="e">
        <f>VLOOKUP(D36,Backend!B$1:C$13,2,FALSE)</f>
        <v>#N/A</v>
      </c>
    </row>
    <row r="37" spans="6:6">
      <c r="F37" s="2" t="e">
        <f>VLOOKUP(D37,Backend!B$1:C$13,2,FALSE)</f>
        <v>#N/A</v>
      </c>
    </row>
    <row r="38" spans="6:6">
      <c r="F38" s="2" t="e">
        <f>VLOOKUP(D38,Backend!B$1:C$13,2,FALSE)</f>
        <v>#N/A</v>
      </c>
    </row>
    <row r="39" spans="6:6">
      <c r="F39" s="2" t="e">
        <f>VLOOKUP(D39,Backend!B$1:C$13,2,FALSE)</f>
        <v>#N/A</v>
      </c>
    </row>
    <row r="40" spans="6:6">
      <c r="F40" s="2" t="e">
        <f>VLOOKUP(D40,Backend!B$1:C$13,2,FALSE)</f>
        <v>#N/A</v>
      </c>
    </row>
    <row r="41" spans="6:6">
      <c r="F41" s="2" t="e">
        <f>VLOOKUP(D41,Backend!B$1:C$13,2,FALSE)</f>
        <v>#N/A</v>
      </c>
    </row>
    <row r="42" spans="6:6">
      <c r="F42" s="2" t="e">
        <f>VLOOKUP(D42,Backend!B$1:C$13,2,FALSE)</f>
        <v>#N/A</v>
      </c>
    </row>
    <row r="43" spans="6:6">
      <c r="F43" s="2" t="e">
        <f>VLOOKUP(D43,Backend!B$1:C$13,2,FALSE)</f>
        <v>#N/A</v>
      </c>
    </row>
    <row r="44" spans="6:6">
      <c r="F44" s="2" t="e">
        <f>VLOOKUP(D44,Backend!B$1:C$13,2,FALSE)</f>
        <v>#N/A</v>
      </c>
    </row>
    <row r="45" spans="6:6">
      <c r="F45" s="2" t="e">
        <f>VLOOKUP(D45,Backend!B$1:C$13,2,FALSE)</f>
        <v>#N/A</v>
      </c>
    </row>
    <row r="46" spans="6:6">
      <c r="F46" s="2" t="e">
        <f>VLOOKUP(D46,Backend!B$1:C$13,2,FALSE)</f>
        <v>#N/A</v>
      </c>
    </row>
    <row r="47" spans="6:6">
      <c r="F47" s="2" t="e">
        <f>VLOOKUP(D47,Backend!B$1:C$13,2,FALSE)</f>
        <v>#N/A</v>
      </c>
    </row>
    <row r="48" spans="6:6">
      <c r="F48" s="2" t="e">
        <f>VLOOKUP(D48,Backend!B$1:C$13,2,FALSE)</f>
        <v>#N/A</v>
      </c>
    </row>
    <row r="49" spans="6:6">
      <c r="F49" s="2" t="e">
        <f>VLOOKUP(D49,Backend!B$1:C$13,2,FALSE)</f>
        <v>#N/A</v>
      </c>
    </row>
    <row r="50" spans="6:6">
      <c r="F50" s="2" t="e">
        <f>VLOOKUP(D50,Backend!B$1:C$13,2,FALSE)</f>
        <v>#N/A</v>
      </c>
    </row>
    <row r="51" spans="6:6">
      <c r="F51" s="2" t="e">
        <f>VLOOKUP(D51,Backend!B$1:C$13,2,FALSE)</f>
        <v>#N/A</v>
      </c>
    </row>
    <row r="52" spans="6:6">
      <c r="F52" s="2" t="e">
        <f>VLOOKUP(D52,Backend!B$1:C$13,2,FALSE)</f>
        <v>#N/A</v>
      </c>
    </row>
    <row r="53" spans="6:6">
      <c r="F53" s="2" t="e">
        <f>VLOOKUP(D53,Backend!B$1:C$13,2,FALSE)</f>
        <v>#N/A</v>
      </c>
    </row>
    <row r="54" spans="6:6">
      <c r="F54" s="2" t="e">
        <f>VLOOKUP(D54,Backend!B$1:C$13,2,FALSE)</f>
        <v>#N/A</v>
      </c>
    </row>
    <row r="55" spans="6:6">
      <c r="F55" s="2" t="e">
        <f>VLOOKUP(D55,Backend!B$1:C$13,2,FALSE)</f>
        <v>#N/A</v>
      </c>
    </row>
    <row r="56" spans="6:6">
      <c r="F56" s="2" t="e">
        <f>VLOOKUP(D56,Backend!B$1:C$13,2,FALSE)</f>
        <v>#N/A</v>
      </c>
    </row>
    <row r="57" spans="6:6">
      <c r="F57" s="2" t="e">
        <f>VLOOKUP(D57,Backend!B$1:C$13,2,FALSE)</f>
        <v>#N/A</v>
      </c>
    </row>
    <row r="58" spans="6:6">
      <c r="F58" s="2" t="e">
        <f>VLOOKUP(D58,Backend!B$1:C$13,2,FALSE)</f>
        <v>#N/A</v>
      </c>
    </row>
    <row r="59" spans="6:6">
      <c r="F59" s="2" t="e">
        <f>VLOOKUP(D59,Backend!B$1:C$13,2,FALSE)</f>
        <v>#N/A</v>
      </c>
    </row>
    <row r="60" spans="6:6">
      <c r="F60" s="2" t="e">
        <f>VLOOKUP(D60,Backend!B$1:C$13,2,FALSE)</f>
        <v>#N/A</v>
      </c>
    </row>
    <row r="61" spans="6:6">
      <c r="F61" s="2" t="e">
        <f>VLOOKUP(D61,Backend!B$1:C$13,2,FALSE)</f>
        <v>#N/A</v>
      </c>
    </row>
    <row r="62" spans="6:6">
      <c r="F62" s="2" t="e">
        <f>VLOOKUP(D62,Backend!B$1:C$13,2,FALSE)</f>
        <v>#N/A</v>
      </c>
    </row>
    <row r="63" spans="6:6">
      <c r="F63" s="2" t="e">
        <f>VLOOKUP(D63,Backend!B$1:C$13,2,FALSE)</f>
        <v>#N/A</v>
      </c>
    </row>
    <row r="64" spans="6:6">
      <c r="F64" s="2" t="e">
        <f>VLOOKUP(D64,Backend!B$1:C$13,2,FALSE)</f>
        <v>#N/A</v>
      </c>
    </row>
    <row r="65" spans="6:6">
      <c r="F65" s="2" t="e">
        <f>VLOOKUP(D65,Backend!B$1:C$13,2,FALSE)</f>
        <v>#N/A</v>
      </c>
    </row>
    <row r="66" spans="6:6">
      <c r="F66" s="2" t="e">
        <f>VLOOKUP(D66,Backend!B$1:C$13,2,FALSE)</f>
        <v>#N/A</v>
      </c>
    </row>
    <row r="67" spans="6:6">
      <c r="F67" s="2" t="e">
        <f>VLOOKUP(D67,Backend!B$1:C$13,2,FALSE)</f>
        <v>#N/A</v>
      </c>
    </row>
    <row r="68" spans="6:6">
      <c r="F68" s="2" t="e">
        <f>VLOOKUP(D68,Backend!B$1:C$13,2,FALSE)</f>
        <v>#N/A</v>
      </c>
    </row>
    <row r="69" spans="6:6">
      <c r="F69" s="2" t="e">
        <f>VLOOKUP(D69,Backend!B$1:C$13,2,FALSE)</f>
        <v>#N/A</v>
      </c>
    </row>
    <row r="70" spans="6:6">
      <c r="F70" s="2" t="e">
        <f>VLOOKUP(D70,Backend!B$1:C$13,2,FALSE)</f>
        <v>#N/A</v>
      </c>
    </row>
    <row r="71" spans="6:6">
      <c r="F71" s="2" t="e">
        <f>VLOOKUP(D71,Backend!B$1:C$13,2,FALSE)</f>
        <v>#N/A</v>
      </c>
    </row>
    <row r="72" spans="6:6">
      <c r="F72" s="2" t="e">
        <f>VLOOKUP(D72,Backend!B$1:C$13,2,FALSE)</f>
        <v>#N/A</v>
      </c>
    </row>
    <row r="73" spans="6:6">
      <c r="F73" s="2" t="e">
        <f>VLOOKUP(D73,Backend!B$1:C$13,2,FALSE)</f>
        <v>#N/A</v>
      </c>
    </row>
    <row r="74" spans="6:6">
      <c r="F74" s="2" t="e">
        <f>VLOOKUP(D74,Backend!B$1:C$13,2,FALSE)</f>
        <v>#N/A</v>
      </c>
    </row>
    <row r="75" spans="6:6">
      <c r="F75" s="2" t="e">
        <f>VLOOKUP(D75,Backend!B$1:C$13,2,FALSE)</f>
        <v>#N/A</v>
      </c>
    </row>
    <row r="76" spans="6:6">
      <c r="F76" s="2" t="e">
        <f>VLOOKUP(D76,Backend!B$1:C$13,2,FALSE)</f>
        <v>#N/A</v>
      </c>
    </row>
    <row r="77" spans="6:6">
      <c r="F77" s="2" t="e">
        <f>VLOOKUP(D77,Backend!B$1:C$13,2,FALSE)</f>
        <v>#N/A</v>
      </c>
    </row>
    <row r="78" spans="6:6">
      <c r="F78" s="2" t="e">
        <f>VLOOKUP(D78,Backend!B$1:C$13,2,FALSE)</f>
        <v>#N/A</v>
      </c>
    </row>
    <row r="79" spans="6:6">
      <c r="F79" s="2" t="e">
        <f>VLOOKUP(D79,Backend!B$1:C$13,2,FALSE)</f>
        <v>#N/A</v>
      </c>
    </row>
    <row r="80" spans="6:6">
      <c r="F80" s="2" t="e">
        <f>VLOOKUP(D80,Backend!B$1:C$13,2,FALSE)</f>
        <v>#N/A</v>
      </c>
    </row>
    <row r="81" spans="6:6">
      <c r="F81" s="2" t="e">
        <f>VLOOKUP(D81,Backend!B$1:C$13,2,FALSE)</f>
        <v>#N/A</v>
      </c>
    </row>
    <row r="82" spans="6:6">
      <c r="F82" s="2" t="e">
        <f>VLOOKUP(D82,Backend!B$1:C$13,2,FALSE)</f>
        <v>#N/A</v>
      </c>
    </row>
    <row r="83" spans="6:6">
      <c r="F83" s="2" t="e">
        <f>VLOOKUP(D83,Backend!B$1:C$13,2,FALSE)</f>
        <v>#N/A</v>
      </c>
    </row>
    <row r="84" spans="6:6">
      <c r="F84" s="2" t="e">
        <f>VLOOKUP(D84,Backend!B$1:C$13,2,FALSE)</f>
        <v>#N/A</v>
      </c>
    </row>
    <row r="85" spans="6:6">
      <c r="F85" s="2" t="e">
        <f>VLOOKUP(D85,Backend!B$1:C$13,2,FALSE)</f>
        <v>#N/A</v>
      </c>
    </row>
    <row r="86" spans="6:6">
      <c r="F86" s="2" t="e">
        <f>VLOOKUP(D86,Backend!B$1:C$13,2,FALSE)</f>
        <v>#N/A</v>
      </c>
    </row>
    <row r="87" spans="6:6">
      <c r="F87" s="2" t="e">
        <f>VLOOKUP(D87,Backend!B$1:C$13,2,FALSE)</f>
        <v>#N/A</v>
      </c>
    </row>
    <row r="88" spans="6:6">
      <c r="F88" s="2" t="e">
        <f>VLOOKUP(D88,Backend!B$1:C$13,2,FALSE)</f>
        <v>#N/A</v>
      </c>
    </row>
    <row r="89" spans="6:6">
      <c r="F89" s="2" t="e">
        <f>VLOOKUP(D89,Backend!B$1:C$13,2,FALSE)</f>
        <v>#N/A</v>
      </c>
    </row>
    <row r="90" spans="6:6">
      <c r="F90" s="2" t="e">
        <f>VLOOKUP(D90,Backend!B$1:C$13,2,FALSE)</f>
        <v>#N/A</v>
      </c>
    </row>
    <row r="91" spans="6:6">
      <c r="F91" s="2" t="e">
        <f>VLOOKUP(D91,Backend!B$1:C$13,2,FALSE)</f>
        <v>#N/A</v>
      </c>
    </row>
    <row r="92" spans="6:6">
      <c r="F92" s="2" t="e">
        <f>VLOOKUP(D92,Backend!B$1:C$13,2,FALSE)</f>
        <v>#N/A</v>
      </c>
    </row>
    <row r="93" spans="6:6">
      <c r="F93" s="2" t="e">
        <f>VLOOKUP(D93,Backend!B$1:C$13,2,FALSE)</f>
        <v>#N/A</v>
      </c>
    </row>
    <row r="94" spans="6:6">
      <c r="F94" s="2" t="e">
        <f>VLOOKUP(D94,Backend!B$1:C$13,2,FALSE)</f>
        <v>#N/A</v>
      </c>
    </row>
    <row r="95" spans="6:6">
      <c r="F95" s="2" t="e">
        <f>VLOOKUP(D95,Backend!B$1:C$13,2,FALSE)</f>
        <v>#N/A</v>
      </c>
    </row>
    <row r="96" spans="6:6">
      <c r="F96" s="2" t="e">
        <f>VLOOKUP(D96,Backend!B$1:C$13,2,FALSE)</f>
        <v>#N/A</v>
      </c>
    </row>
    <row r="97" spans="6:6">
      <c r="F97" s="2" t="e">
        <f>VLOOKUP(D97,Backend!B$1:C$13,2,FALSE)</f>
        <v>#N/A</v>
      </c>
    </row>
    <row r="98" spans="6:6">
      <c r="F98" s="2" t="e">
        <f>VLOOKUP(D98,Backend!B$1:C$13,2,FALSE)</f>
        <v>#N/A</v>
      </c>
    </row>
    <row r="99" spans="6:6">
      <c r="F99" s="2" t="e">
        <f>VLOOKUP(D99,Backend!B$1:C$13,2,FALSE)</f>
        <v>#N/A</v>
      </c>
    </row>
    <row r="100" spans="6:6">
      <c r="F100" s="2" t="e">
        <f>VLOOKUP(D100,Backend!B$1:C$13,2,FALSE)</f>
        <v>#N/A</v>
      </c>
    </row>
    <row r="101" spans="6:6">
      <c r="F101" s="2" t="e">
        <f>VLOOKUP(D101,Backend!B$1:C$13,2,FALSE)</f>
        <v>#N/A</v>
      </c>
    </row>
    <row r="102" spans="6:6">
      <c r="F102" s="2" t="e">
        <f>VLOOKUP(D102,Backend!B$1:C$13,2,FALSE)</f>
        <v>#N/A</v>
      </c>
    </row>
    <row r="103" spans="6:6">
      <c r="F103" s="2" t="e">
        <f>VLOOKUP(D103,Backend!B$1:C$13,2,FALSE)</f>
        <v>#N/A</v>
      </c>
    </row>
    <row r="104" spans="6:6">
      <c r="F104" s="2" t="e">
        <f>VLOOKUP(D104,Backend!B$1:C$13,2,FALSE)</f>
        <v>#N/A</v>
      </c>
    </row>
    <row r="105" spans="6:6">
      <c r="F105" s="2" t="e">
        <f>VLOOKUP(D105,Backend!B$1:C$13,2,FALSE)</f>
        <v>#N/A</v>
      </c>
    </row>
    <row r="106" spans="6:6">
      <c r="F106" s="2" t="e">
        <f>VLOOKUP(D106,Backend!B$1:C$13,2,FALSE)</f>
        <v>#N/A</v>
      </c>
    </row>
    <row r="107" spans="6:6">
      <c r="F107" s="2" t="e">
        <f>VLOOKUP(D107,Backend!B$1:C$13,2,FALSE)</f>
        <v>#N/A</v>
      </c>
    </row>
    <row r="108" spans="6:6">
      <c r="F108" s="2" t="e">
        <f>VLOOKUP(D108,Backend!B$1:C$13,2,FALSE)</f>
        <v>#N/A</v>
      </c>
    </row>
    <row r="109" spans="6:6">
      <c r="F109" s="2" t="e">
        <f>VLOOKUP(D109,Backend!B$1:C$13,2,FALSE)</f>
        <v>#N/A</v>
      </c>
    </row>
    <row r="110" spans="6:6">
      <c r="F110" s="2" t="e">
        <f>VLOOKUP(D110,Backend!B$1:C$13,2,FALSE)</f>
        <v>#N/A</v>
      </c>
    </row>
    <row r="111" spans="6:6">
      <c r="F111" s="2" t="e">
        <f>VLOOKUP(D111,Backend!B$1:C$13,2,FALSE)</f>
        <v>#N/A</v>
      </c>
    </row>
    <row r="112" spans="6:6">
      <c r="F112" s="2" t="e">
        <f>VLOOKUP(D112,Backend!B$1:C$13,2,FALSE)</f>
        <v>#N/A</v>
      </c>
    </row>
    <row r="113" spans="6:6">
      <c r="F113" s="2" t="e">
        <f>VLOOKUP(D113,Backend!B$1:C$13,2,FALSE)</f>
        <v>#N/A</v>
      </c>
    </row>
    <row r="114" spans="6:6">
      <c r="F114" s="2" t="e">
        <f>VLOOKUP(D114,Backend!B$1:C$13,2,FALSE)</f>
        <v>#N/A</v>
      </c>
    </row>
    <row r="115" spans="6:6">
      <c r="F115" s="2" t="e">
        <f>VLOOKUP(D115,Backend!B$1:C$13,2,FALSE)</f>
        <v>#N/A</v>
      </c>
    </row>
    <row r="116" spans="6:6">
      <c r="F116" s="2" t="e">
        <f>VLOOKUP(D116,Backend!B$1:C$13,2,FALSE)</f>
        <v>#N/A</v>
      </c>
    </row>
    <row r="117" spans="6:6">
      <c r="F117" s="2" t="e">
        <f>VLOOKUP(D117,Backend!B$1:C$13,2,FALSE)</f>
        <v>#N/A</v>
      </c>
    </row>
    <row r="118" spans="6:6">
      <c r="F118" s="2" t="e">
        <f>VLOOKUP(D118,Backend!B$1:C$13,2,FALSE)</f>
        <v>#N/A</v>
      </c>
    </row>
    <row r="119" spans="6:6">
      <c r="F119" s="2" t="e">
        <f>VLOOKUP(D119,Backend!B$1:C$13,2,FALSE)</f>
        <v>#N/A</v>
      </c>
    </row>
    <row r="120" spans="6:6">
      <c r="F120" s="2" t="e">
        <f>VLOOKUP(D120,Backend!B$1:C$13,2,FALSE)</f>
        <v>#N/A</v>
      </c>
    </row>
    <row r="121" spans="6:6">
      <c r="F121" s="2" t="e">
        <f>VLOOKUP(D121,Backend!B$1:C$13,2,FALSE)</f>
        <v>#N/A</v>
      </c>
    </row>
    <row r="122" spans="6:6">
      <c r="F122" s="2" t="e">
        <f>VLOOKUP(D122,Backend!B$1:C$13,2,FALSE)</f>
        <v>#N/A</v>
      </c>
    </row>
    <row r="123" spans="6:6">
      <c r="F123" s="2" t="e">
        <f>VLOOKUP(D123,Backend!B$1:C$13,2,FALSE)</f>
        <v>#N/A</v>
      </c>
    </row>
    <row r="124" spans="6:6">
      <c r="F124" s="2" t="e">
        <f>VLOOKUP(D124,Backend!B$1:C$13,2,FALSE)</f>
        <v>#N/A</v>
      </c>
    </row>
    <row r="125" spans="6:6">
      <c r="F125" s="2" t="e">
        <f>VLOOKUP(D125,Backend!B$1:C$13,2,FALSE)</f>
        <v>#N/A</v>
      </c>
    </row>
    <row r="126" spans="6:6">
      <c r="F126" s="2" t="e">
        <f>VLOOKUP(D126,Backend!B$1:C$13,2,FALSE)</f>
        <v>#N/A</v>
      </c>
    </row>
    <row r="127" spans="6:6">
      <c r="F127" s="2" t="e">
        <f>VLOOKUP(D127,Backend!B$1:C$13,2,FALSE)</f>
        <v>#N/A</v>
      </c>
    </row>
    <row r="128" spans="6:6">
      <c r="F128" s="2" t="e">
        <f>VLOOKUP(D128,Backend!B$1:C$13,2,FALSE)</f>
        <v>#N/A</v>
      </c>
    </row>
    <row r="129" spans="6:6">
      <c r="F129" s="2" t="e">
        <f>VLOOKUP(D129,Backend!B$1:C$13,2,FALSE)</f>
        <v>#N/A</v>
      </c>
    </row>
    <row r="130" spans="6:6">
      <c r="F130" s="2" t="e">
        <f>VLOOKUP(D130,Backend!B$1:C$13,2,FALSE)</f>
        <v>#N/A</v>
      </c>
    </row>
    <row r="131" spans="6:6">
      <c r="F131" s="2" t="e">
        <f>VLOOKUP(D131,Backend!B$1:C$13,2,FALSE)</f>
        <v>#N/A</v>
      </c>
    </row>
    <row r="132" spans="6:6">
      <c r="F132" s="2" t="e">
        <f>VLOOKUP(D132,Backend!B$1:C$13,2,FALSE)</f>
        <v>#N/A</v>
      </c>
    </row>
    <row r="133" spans="6:6">
      <c r="F133" s="2" t="e">
        <f>VLOOKUP(D133,Backend!B$1:C$13,2,FALSE)</f>
        <v>#N/A</v>
      </c>
    </row>
    <row r="134" spans="6:6">
      <c r="F134" s="2" t="e">
        <f>VLOOKUP(D134,Backend!B$1:C$13,2,FALSE)</f>
        <v>#N/A</v>
      </c>
    </row>
    <row r="135" spans="6:6">
      <c r="F135" s="2" t="e">
        <f>VLOOKUP(D135,Backend!B$1:C$13,2,FALSE)</f>
        <v>#N/A</v>
      </c>
    </row>
    <row r="136" spans="6:6">
      <c r="F136" s="2" t="e">
        <f>VLOOKUP(D136,Backend!B$1:C$13,2,FALSE)</f>
        <v>#N/A</v>
      </c>
    </row>
    <row r="137" spans="6:6">
      <c r="F137" s="2" t="e">
        <f>VLOOKUP(D137,Backend!B$1:C$13,2,FALSE)</f>
        <v>#N/A</v>
      </c>
    </row>
    <row r="138" spans="6:6">
      <c r="F138" s="2" t="e">
        <f>VLOOKUP(D138,Backend!B$1:C$13,2,FALSE)</f>
        <v>#N/A</v>
      </c>
    </row>
    <row r="139" spans="6:6">
      <c r="F139" s="2" t="e">
        <f>VLOOKUP(D139,Backend!B$1:C$13,2,FALSE)</f>
        <v>#N/A</v>
      </c>
    </row>
    <row r="140" spans="6:6">
      <c r="F140" s="2" t="e">
        <f>VLOOKUP(D140,Backend!B$1:C$13,2,FALSE)</f>
        <v>#N/A</v>
      </c>
    </row>
    <row r="141" spans="6:6">
      <c r="F141" s="2" t="e">
        <f>VLOOKUP(D141,Backend!B$1:C$13,2,FALSE)</f>
        <v>#N/A</v>
      </c>
    </row>
    <row r="142" spans="6:6">
      <c r="F142" s="2" t="e">
        <f>VLOOKUP(D142,Backend!B$1:C$13,2,FALSE)</f>
        <v>#N/A</v>
      </c>
    </row>
    <row r="143" spans="6:6">
      <c r="F143" s="2" t="e">
        <f>VLOOKUP(D143,Backend!B$1:C$13,2,FALSE)</f>
        <v>#N/A</v>
      </c>
    </row>
    <row r="144" spans="6:6">
      <c r="F144" s="2" t="e">
        <f>VLOOKUP(D144,Backend!B$1:C$13,2,FALSE)</f>
        <v>#N/A</v>
      </c>
    </row>
    <row r="145" spans="6:6">
      <c r="F145" s="2" t="e">
        <f>VLOOKUP(D145,Backend!B$1:C$13,2,FALSE)</f>
        <v>#N/A</v>
      </c>
    </row>
    <row r="146" spans="6:6">
      <c r="F146" s="2" t="e">
        <f>VLOOKUP(D146,Backend!B$1:C$13,2,FALSE)</f>
        <v>#N/A</v>
      </c>
    </row>
    <row r="147" spans="6:6">
      <c r="F147" s="2" t="e">
        <f>VLOOKUP(D147,Backend!B$1:C$13,2,FALSE)</f>
        <v>#N/A</v>
      </c>
    </row>
    <row r="148" spans="6:6">
      <c r="F148" s="2" t="e">
        <f>VLOOKUP(D148,Backend!B$1:C$13,2,FALSE)</f>
        <v>#N/A</v>
      </c>
    </row>
    <row r="149" spans="6:6">
      <c r="F149" s="2" t="e">
        <f>VLOOKUP(D149,Backend!B$1:C$13,2,FALSE)</f>
        <v>#N/A</v>
      </c>
    </row>
    <row r="150" spans="6:6">
      <c r="F150" s="2" t="e">
        <f>VLOOKUP(D150,Backend!B$1:C$13,2,FALSE)</f>
        <v>#N/A</v>
      </c>
    </row>
    <row r="151" spans="6:6">
      <c r="F151" s="2" t="e">
        <f>VLOOKUP(D151,Backend!B$1:C$13,2,FALSE)</f>
        <v>#N/A</v>
      </c>
    </row>
    <row r="152" spans="6:6">
      <c r="F152" s="2" t="e">
        <f>VLOOKUP(D152,Backend!B$1:C$13,2,FALSE)</f>
        <v>#N/A</v>
      </c>
    </row>
    <row r="153" spans="6:6">
      <c r="F153" s="2" t="e">
        <f>VLOOKUP(D153,Backend!B$1:C$13,2,FALSE)</f>
        <v>#N/A</v>
      </c>
    </row>
    <row r="154" spans="6:6">
      <c r="F154" s="2" t="e">
        <f>VLOOKUP(D154,Backend!B$1:C$13,2,FALSE)</f>
        <v>#N/A</v>
      </c>
    </row>
    <row r="155" spans="6:6">
      <c r="F155" s="2" t="e">
        <f>VLOOKUP(D155,Backend!B$1:C$13,2,FALSE)</f>
        <v>#N/A</v>
      </c>
    </row>
    <row r="156" spans="6:6">
      <c r="F156" s="2" t="e">
        <f>VLOOKUP(D156,Backend!B$1:C$13,2,FALSE)</f>
        <v>#N/A</v>
      </c>
    </row>
    <row r="157" spans="6:6">
      <c r="F157" s="2" t="e">
        <f>VLOOKUP(D157,Backend!B$1:C$13,2,FALSE)</f>
        <v>#N/A</v>
      </c>
    </row>
    <row r="158" spans="6:6">
      <c r="F158" s="2" t="e">
        <f>VLOOKUP(D158,Backend!B$1:C$13,2,FALSE)</f>
        <v>#N/A</v>
      </c>
    </row>
    <row r="159" spans="6:6">
      <c r="F159" s="2" t="e">
        <f>VLOOKUP(D159,Backend!B$1:C$13,2,FALSE)</f>
        <v>#N/A</v>
      </c>
    </row>
    <row r="160" spans="6:6">
      <c r="F160" s="2" t="e">
        <f>VLOOKUP(D160,Backend!B$1:C$13,2,FALSE)</f>
        <v>#N/A</v>
      </c>
    </row>
    <row r="161" spans="6:6">
      <c r="F161" s="2" t="e">
        <f>VLOOKUP(D161,Backend!B$1:C$13,2,FALSE)</f>
        <v>#N/A</v>
      </c>
    </row>
    <row r="162" spans="6:6">
      <c r="F162" s="2" t="e">
        <f>VLOOKUP(D162,Backend!B$1:C$13,2,FALSE)</f>
        <v>#N/A</v>
      </c>
    </row>
    <row r="163" spans="6:6">
      <c r="F163" s="2" t="e">
        <f>VLOOKUP(D163,Backend!B$1:C$13,2,FALSE)</f>
        <v>#N/A</v>
      </c>
    </row>
    <row r="164" spans="6:6">
      <c r="F164" s="2" t="e">
        <f>VLOOKUP(D164,Backend!B$1:C$13,2,FALSE)</f>
        <v>#N/A</v>
      </c>
    </row>
    <row r="165" spans="6:6">
      <c r="F165" s="2" t="e">
        <f>VLOOKUP(D165,Backend!B$1:C$13,2,FALSE)</f>
        <v>#N/A</v>
      </c>
    </row>
    <row r="166" spans="6:6">
      <c r="F166" s="2" t="e">
        <f>VLOOKUP(D166,Backend!B$1:C$13,2,FALSE)</f>
        <v>#N/A</v>
      </c>
    </row>
    <row r="167" spans="6:6">
      <c r="F167" s="2" t="e">
        <f>VLOOKUP(D167,Backend!B$1:C$13,2,FALSE)</f>
        <v>#N/A</v>
      </c>
    </row>
    <row r="168" spans="6:6">
      <c r="F168" s="2" t="e">
        <f>VLOOKUP(D168,Backend!B$1:C$13,2,FALSE)</f>
        <v>#N/A</v>
      </c>
    </row>
    <row r="169" spans="6:6">
      <c r="F169" s="2" t="e">
        <f>VLOOKUP(D169,Backend!B$1:C$13,2,FALSE)</f>
        <v>#N/A</v>
      </c>
    </row>
    <row r="170" spans="6:6">
      <c r="F170" s="2" t="e">
        <f>VLOOKUP(D170,Backend!B$1:C$13,2,FALSE)</f>
        <v>#N/A</v>
      </c>
    </row>
    <row r="171" spans="6:6">
      <c r="F171" s="2" t="e">
        <f>VLOOKUP(D171,Backend!B$1:C$13,2,FALSE)</f>
        <v>#N/A</v>
      </c>
    </row>
    <row r="172" spans="6:6">
      <c r="F172" s="2" t="e">
        <f>VLOOKUP(D172,Backend!B$1:C$13,2,FALSE)</f>
        <v>#N/A</v>
      </c>
    </row>
    <row r="173" spans="6:6">
      <c r="F173" s="2" t="e">
        <f>VLOOKUP(D173,Backend!B$1:C$13,2,FALSE)</f>
        <v>#N/A</v>
      </c>
    </row>
    <row r="174" spans="6:6">
      <c r="F174" s="2" t="e">
        <f>VLOOKUP(D174,Backend!B$1:C$13,2,FALSE)</f>
        <v>#N/A</v>
      </c>
    </row>
    <row r="175" spans="6:6">
      <c r="F175" s="2" t="e">
        <f>VLOOKUP(D175,Backend!B$1:C$13,2,FALSE)</f>
        <v>#N/A</v>
      </c>
    </row>
    <row r="176" spans="6:6">
      <c r="F176" s="2" t="e">
        <f>VLOOKUP(D176,Backend!B$1:C$13,2,FALSE)</f>
        <v>#N/A</v>
      </c>
    </row>
    <row r="177" spans="6:6">
      <c r="F177" s="2" t="e">
        <f>VLOOKUP(D177,Backend!B$1:C$13,2,FALSE)</f>
        <v>#N/A</v>
      </c>
    </row>
    <row r="178" spans="6:6">
      <c r="F178" s="2" t="e">
        <f>VLOOKUP(D178,Backend!B$1:C$13,2,FALSE)</f>
        <v>#N/A</v>
      </c>
    </row>
    <row r="179" spans="6:6">
      <c r="F179" s="2" t="e">
        <f>VLOOKUP(D179,Backend!B$1:C$13,2,FALSE)</f>
        <v>#N/A</v>
      </c>
    </row>
    <row r="180" spans="6:6">
      <c r="F180" s="2" t="e">
        <f>VLOOKUP(D180,Backend!B$1:C$13,2,FALSE)</f>
        <v>#N/A</v>
      </c>
    </row>
    <row r="181" spans="6:6">
      <c r="F181" s="2" t="e">
        <f>VLOOKUP(D181,Backend!B$1:C$13,2,FALSE)</f>
        <v>#N/A</v>
      </c>
    </row>
    <row r="182" spans="6:6">
      <c r="F182" s="2" t="e">
        <f>VLOOKUP(D182,Backend!B$1:C$13,2,FALSE)</f>
        <v>#N/A</v>
      </c>
    </row>
    <row r="183" spans="6:6">
      <c r="F183" s="2" t="e">
        <f>VLOOKUP(D183,Backend!B$1:C$13,2,FALSE)</f>
        <v>#N/A</v>
      </c>
    </row>
    <row r="184" spans="6:6">
      <c r="F184" s="2" t="e">
        <f>VLOOKUP(D184,Backend!B$1:C$13,2,FALSE)</f>
        <v>#N/A</v>
      </c>
    </row>
    <row r="185" spans="6:6">
      <c r="F185" s="2" t="e">
        <f>VLOOKUP(D185,Backend!B$1:C$13,2,FALSE)</f>
        <v>#N/A</v>
      </c>
    </row>
    <row r="186" spans="6:6">
      <c r="F186" s="2" t="e">
        <f>VLOOKUP(D186,Backend!B$1:C$13,2,FALSE)</f>
        <v>#N/A</v>
      </c>
    </row>
    <row r="187" spans="6:6">
      <c r="F187" s="2" t="e">
        <f>VLOOKUP(D187,Backend!B$1:C$13,2,FALSE)</f>
        <v>#N/A</v>
      </c>
    </row>
    <row r="188" spans="6:6">
      <c r="F188" s="2" t="e">
        <f>VLOOKUP(D188,Backend!B$1:C$13,2,FALSE)</f>
        <v>#N/A</v>
      </c>
    </row>
    <row r="189" spans="6:6">
      <c r="F189" s="2" t="e">
        <f>VLOOKUP(D189,Backend!B$1:C$13,2,FALSE)</f>
        <v>#N/A</v>
      </c>
    </row>
    <row r="190" spans="6:6">
      <c r="F190" s="2" t="e">
        <f>VLOOKUP(D190,Backend!B$1:C$13,2,FALSE)</f>
        <v>#N/A</v>
      </c>
    </row>
    <row r="191" spans="6:6">
      <c r="F191" s="2" t="e">
        <f>VLOOKUP(D191,Backend!B$1:C$13,2,FALSE)</f>
        <v>#N/A</v>
      </c>
    </row>
    <row r="192" spans="6:6">
      <c r="F192" s="2" t="e">
        <f>VLOOKUP(D192,Backend!B$1:C$13,2,FALSE)</f>
        <v>#N/A</v>
      </c>
    </row>
    <row r="193" spans="6:6">
      <c r="F193" s="2" t="e">
        <f>VLOOKUP(D193,Backend!B$1:C$13,2,FALSE)</f>
        <v>#N/A</v>
      </c>
    </row>
    <row r="194" spans="6:6">
      <c r="F194" s="2" t="e">
        <f>VLOOKUP(D194,Backend!B$1:C$13,2,FALSE)</f>
        <v>#N/A</v>
      </c>
    </row>
    <row r="195" spans="6:6">
      <c r="F195" s="2" t="e">
        <f>VLOOKUP(D195,Backend!B$1:C$13,2,FALSE)</f>
        <v>#N/A</v>
      </c>
    </row>
    <row r="196" spans="6:6">
      <c r="F196" s="2" t="e">
        <f>VLOOKUP(D196,Backend!B$1:C$13,2,FALSE)</f>
        <v>#N/A</v>
      </c>
    </row>
    <row r="197" spans="6:6">
      <c r="F197" s="2" t="e">
        <f>VLOOKUP(D197,Backend!B$1:C$13,2,FALSE)</f>
        <v>#N/A</v>
      </c>
    </row>
    <row r="198" spans="6:6">
      <c r="F198" s="2" t="e">
        <f>VLOOKUP(D198,Backend!B$1:C$13,2,FALSE)</f>
        <v>#N/A</v>
      </c>
    </row>
    <row r="199" spans="6:6">
      <c r="F199" s="2" t="e">
        <f>VLOOKUP(D199,Backend!B$1:C$13,2,FALSE)</f>
        <v>#N/A</v>
      </c>
    </row>
    <row r="200" spans="6:6">
      <c r="F200" s="2" t="e">
        <f>VLOOKUP(D200,Backend!B$1:C$13,2,FALSE)</f>
        <v>#N/A</v>
      </c>
    </row>
    <row r="201" spans="6:6">
      <c r="F201" s="2" t="e">
        <f>VLOOKUP(D201,Backend!B$1:C$13,2,FALSE)</f>
        <v>#N/A</v>
      </c>
    </row>
    <row r="202" spans="6:6">
      <c r="F202" s="2" t="e">
        <f>VLOOKUP(D202,Backend!B$1:C$13,2,FALSE)</f>
        <v>#N/A</v>
      </c>
    </row>
    <row r="203" spans="6:6">
      <c r="F203" s="2" t="e">
        <f>VLOOKUP(D203,Backend!B$1:C$13,2,FALSE)</f>
        <v>#N/A</v>
      </c>
    </row>
    <row r="204" spans="6:6">
      <c r="F204" s="2" t="e">
        <f>VLOOKUP(D204,Backend!B$1:C$13,2,FALSE)</f>
        <v>#N/A</v>
      </c>
    </row>
    <row r="205" spans="6:6">
      <c r="F205" s="2" t="e">
        <f>VLOOKUP(D205,Backend!B$1:C$13,2,FALSE)</f>
        <v>#N/A</v>
      </c>
    </row>
    <row r="206" spans="6:6">
      <c r="F206" s="2" t="e">
        <f>VLOOKUP(D206,Backend!B$1:C$13,2,FALSE)</f>
        <v>#N/A</v>
      </c>
    </row>
    <row r="207" spans="6:6">
      <c r="F207" s="2" t="e">
        <f>VLOOKUP(D207,Backend!B$1:C$13,2,FALSE)</f>
        <v>#N/A</v>
      </c>
    </row>
    <row r="208" spans="6:6">
      <c r="F208" s="2" t="e">
        <f>VLOOKUP(D208,Backend!B$1:C$13,2,FALSE)</f>
        <v>#N/A</v>
      </c>
    </row>
    <row r="209" spans="6:6">
      <c r="F209" s="2" t="e">
        <f>VLOOKUP(D209,Backend!B$1:C$13,2,FALSE)</f>
        <v>#N/A</v>
      </c>
    </row>
    <row r="210" spans="6:6">
      <c r="F210" s="2" t="e">
        <f>VLOOKUP(D210,Backend!B$1:C$13,2,FALSE)</f>
        <v>#N/A</v>
      </c>
    </row>
    <row r="211" spans="6:6">
      <c r="F211" s="2" t="e">
        <f>VLOOKUP(D211,Backend!B$1:C$13,2,FALSE)</f>
        <v>#N/A</v>
      </c>
    </row>
    <row r="212" spans="6:6">
      <c r="F212" s="2" t="e">
        <f>VLOOKUP(D212,Backend!B$1:C$13,2,FALSE)</f>
        <v>#N/A</v>
      </c>
    </row>
    <row r="213" spans="6:6">
      <c r="F213" s="2" t="e">
        <f>VLOOKUP(D213,Backend!B$1:C$13,2,FALSE)</f>
        <v>#N/A</v>
      </c>
    </row>
    <row r="214" spans="6:6">
      <c r="F214" s="2" t="e">
        <f>VLOOKUP(D214,Backend!B$1:C$13,2,FALSE)</f>
        <v>#N/A</v>
      </c>
    </row>
    <row r="215" spans="6:6">
      <c r="F215" s="2" t="e">
        <f>VLOOKUP(D215,Backend!B$1:C$13,2,FALSE)</f>
        <v>#N/A</v>
      </c>
    </row>
    <row r="216" spans="6:6">
      <c r="F216" s="2" t="e">
        <f>VLOOKUP(D216,Backend!B$1:C$13,2,FALSE)</f>
        <v>#N/A</v>
      </c>
    </row>
    <row r="217" spans="6:6">
      <c r="F217" s="2" t="e">
        <f>VLOOKUP(D217,Backend!B$1:C$13,2,FALSE)</f>
        <v>#N/A</v>
      </c>
    </row>
    <row r="218" spans="6:6">
      <c r="F218" s="2" t="e">
        <f>VLOOKUP(D218,Backend!B$1:C$13,2,FALSE)</f>
        <v>#N/A</v>
      </c>
    </row>
    <row r="219" spans="6:6">
      <c r="F219" s="2" t="e">
        <f>VLOOKUP(D219,Backend!B$1:C$13,2,FALSE)</f>
        <v>#N/A</v>
      </c>
    </row>
    <row r="220" spans="6:6">
      <c r="F220" s="2" t="e">
        <f>VLOOKUP(D220,Backend!B$1:C$13,2,FALSE)</f>
        <v>#N/A</v>
      </c>
    </row>
    <row r="221" spans="6:6">
      <c r="F221" s="2" t="e">
        <f>VLOOKUP(D221,Backend!B$1:C$13,2,FALSE)</f>
        <v>#N/A</v>
      </c>
    </row>
    <row r="222" spans="6:6">
      <c r="F222" s="2" t="e">
        <f>VLOOKUP(D222,Backend!B$1:C$13,2,FALSE)</f>
        <v>#N/A</v>
      </c>
    </row>
    <row r="223" spans="6:6">
      <c r="F223" s="2" t="e">
        <f>VLOOKUP(D223,Backend!B$1:C$13,2,FALSE)</f>
        <v>#N/A</v>
      </c>
    </row>
    <row r="224" spans="6:6">
      <c r="F224" s="2" t="e">
        <f>VLOOKUP(D224,Backend!B$1:C$13,2,FALSE)</f>
        <v>#N/A</v>
      </c>
    </row>
    <row r="225" spans="6:6">
      <c r="F225" s="2" t="e">
        <f>VLOOKUP(D225,Backend!B$1:C$13,2,FALSE)</f>
        <v>#N/A</v>
      </c>
    </row>
    <row r="226" spans="6:6">
      <c r="F226" s="2" t="e">
        <f>VLOOKUP(D226,Backend!B$1:C$13,2,FALSE)</f>
        <v>#N/A</v>
      </c>
    </row>
    <row r="227" spans="6:6">
      <c r="F227" s="2" t="e">
        <f>VLOOKUP(D227,Backend!B$1:C$13,2,FALSE)</f>
        <v>#N/A</v>
      </c>
    </row>
    <row r="228" spans="6:6">
      <c r="F228" s="2" t="e">
        <f>VLOOKUP(D228,Backend!B$1:C$13,2,FALSE)</f>
        <v>#N/A</v>
      </c>
    </row>
    <row r="229" spans="6:6">
      <c r="F229" s="2" t="e">
        <f>VLOOKUP(D229,Backend!B$1:C$13,2,FALSE)</f>
        <v>#N/A</v>
      </c>
    </row>
    <row r="230" spans="6:6">
      <c r="F230" s="2" t="e">
        <f>VLOOKUP(D230,Backend!B$1:C$13,2,FALSE)</f>
        <v>#N/A</v>
      </c>
    </row>
    <row r="231" spans="6:6">
      <c r="F231" s="2" t="e">
        <f>VLOOKUP(D231,Backend!B$1:C$13,2,FALSE)</f>
        <v>#N/A</v>
      </c>
    </row>
    <row r="232" spans="6:6">
      <c r="F232" s="2" t="e">
        <f>VLOOKUP(D232,Backend!B$1:C$13,2,FALSE)</f>
        <v>#N/A</v>
      </c>
    </row>
    <row r="233" spans="6:6">
      <c r="F233" s="2" t="e">
        <f>VLOOKUP(D233,Backend!B$1:C$13,2,FALSE)</f>
        <v>#N/A</v>
      </c>
    </row>
    <row r="234" spans="6:6">
      <c r="F234" s="2" t="e">
        <f>VLOOKUP(D234,Backend!B$1:C$13,2,FALSE)</f>
        <v>#N/A</v>
      </c>
    </row>
    <row r="235" spans="6:6">
      <c r="F235" s="2" t="e">
        <f>VLOOKUP(D235,Backend!B$1:C$13,2,FALSE)</f>
        <v>#N/A</v>
      </c>
    </row>
    <row r="236" spans="6:6">
      <c r="F236" s="2" t="e">
        <f>VLOOKUP(D236,Backend!B$1:C$13,2,FALSE)</f>
        <v>#N/A</v>
      </c>
    </row>
    <row r="237" spans="6:6">
      <c r="F237" s="2" t="e">
        <f>VLOOKUP(D237,Backend!B$1:C$13,2,FALSE)</f>
        <v>#N/A</v>
      </c>
    </row>
    <row r="238" spans="6:6">
      <c r="F238" s="2" t="e">
        <f>VLOOKUP(D238,Backend!B$1:C$13,2,FALSE)</f>
        <v>#N/A</v>
      </c>
    </row>
    <row r="239" spans="6:6">
      <c r="F239" s="2" t="e">
        <f>VLOOKUP(D239,Backend!B$1:C$13,2,FALSE)</f>
        <v>#N/A</v>
      </c>
    </row>
    <row r="240" spans="6:6">
      <c r="F240" s="2" t="e">
        <f>VLOOKUP(D240,Backend!B$1:C$13,2,FALSE)</f>
        <v>#N/A</v>
      </c>
    </row>
    <row r="241" spans="6:6">
      <c r="F241" s="2" t="e">
        <f>VLOOKUP(D241,Backend!B$1:C$13,2,FALSE)</f>
        <v>#N/A</v>
      </c>
    </row>
    <row r="242" spans="6:6">
      <c r="F242" s="2" t="e">
        <f>VLOOKUP(D242,Backend!B$1:C$13,2,FALSE)</f>
        <v>#N/A</v>
      </c>
    </row>
    <row r="243" spans="6:6">
      <c r="F243" s="2" t="e">
        <f>VLOOKUP(D243,Backend!B$1:C$13,2,FALSE)</f>
        <v>#N/A</v>
      </c>
    </row>
    <row r="244" spans="6:6">
      <c r="F244" s="2" t="e">
        <f>VLOOKUP(D244,Backend!B$1:C$13,2,FALSE)</f>
        <v>#N/A</v>
      </c>
    </row>
    <row r="245" spans="6:6">
      <c r="F245" s="2" t="e">
        <f>VLOOKUP(D245,Backend!B$1:C$13,2,FALSE)</f>
        <v>#N/A</v>
      </c>
    </row>
    <row r="246" spans="6:6">
      <c r="F246" s="2" t="e">
        <f>VLOOKUP(D246,Backend!B$1:C$13,2,FALSE)</f>
        <v>#N/A</v>
      </c>
    </row>
    <row r="247" spans="6:6">
      <c r="F247" s="2" t="e">
        <f>VLOOKUP(D247,Backend!B$1:C$13,2,FALSE)</f>
        <v>#N/A</v>
      </c>
    </row>
    <row r="248" spans="6:6">
      <c r="F248" s="2" t="e">
        <f>VLOOKUP(D248,Backend!B$1:C$13,2,FALSE)</f>
        <v>#N/A</v>
      </c>
    </row>
    <row r="249" spans="6:6">
      <c r="F249" s="2" t="e">
        <f>VLOOKUP(D249,Backend!B$1:C$13,2,FALSE)</f>
        <v>#N/A</v>
      </c>
    </row>
    <row r="250" spans="6:6">
      <c r="F250" s="2" t="e">
        <f>VLOOKUP(D250,Backend!B$1:C$13,2,FALSE)</f>
        <v>#N/A</v>
      </c>
    </row>
    <row r="251" spans="6:6">
      <c r="F251" s="2" t="e">
        <f>VLOOKUP(D251,Backend!B$1:C$13,2,FALSE)</f>
        <v>#N/A</v>
      </c>
    </row>
    <row r="252" spans="6:6">
      <c r="F252" s="2" t="e">
        <f>VLOOKUP(D252,Backend!B$1:C$13,2,FALSE)</f>
        <v>#N/A</v>
      </c>
    </row>
    <row r="253" spans="6:6">
      <c r="F253" s="2" t="e">
        <f>VLOOKUP(D253,Backend!B$1:C$13,2,FALSE)</f>
        <v>#N/A</v>
      </c>
    </row>
    <row r="254" spans="6:6">
      <c r="F254" s="2" t="e">
        <f>VLOOKUP(D254,Backend!B$1:C$13,2,FALSE)</f>
        <v>#N/A</v>
      </c>
    </row>
    <row r="255" spans="6:6">
      <c r="F255" s="2" t="e">
        <f>VLOOKUP(D255,Backend!B$1:C$13,2,FALSE)</f>
        <v>#N/A</v>
      </c>
    </row>
    <row r="256" spans="6:6">
      <c r="F256" s="2" t="e">
        <f>VLOOKUP(D256,Backend!B$1:C$13,2,FALSE)</f>
        <v>#N/A</v>
      </c>
    </row>
    <row r="257" spans="6:6">
      <c r="F257" s="2" t="e">
        <f>VLOOKUP(D257,Backend!B$1:C$13,2,FALSE)</f>
        <v>#N/A</v>
      </c>
    </row>
    <row r="258" spans="6:6">
      <c r="F258" s="2" t="e">
        <f>VLOOKUP(D258,Backend!B$1:C$13,2,FALSE)</f>
        <v>#N/A</v>
      </c>
    </row>
    <row r="259" spans="6:6">
      <c r="F259" s="2" t="e">
        <f>VLOOKUP(D259,Backend!B$1:C$13,2,FALSE)</f>
        <v>#N/A</v>
      </c>
    </row>
    <row r="260" spans="6:6">
      <c r="F260" s="2" t="e">
        <f>VLOOKUP(D260,Backend!B$1:C$13,2,FALSE)</f>
        <v>#N/A</v>
      </c>
    </row>
    <row r="261" spans="6:6">
      <c r="F261" s="2" t="e">
        <f>VLOOKUP(D261,Backend!B$1:C$13,2,FALSE)</f>
        <v>#N/A</v>
      </c>
    </row>
    <row r="262" spans="6:6">
      <c r="F262" s="2" t="e">
        <f>VLOOKUP(D262,Backend!B$1:C$13,2,FALSE)</f>
        <v>#N/A</v>
      </c>
    </row>
    <row r="263" spans="6:6">
      <c r="F263" s="2" t="e">
        <f>VLOOKUP(D263,Backend!B$1:C$13,2,FALSE)</f>
        <v>#N/A</v>
      </c>
    </row>
    <row r="264" spans="6:6">
      <c r="F264" s="2" t="e">
        <f>VLOOKUP(D264,Backend!B$1:C$13,2,FALSE)</f>
        <v>#N/A</v>
      </c>
    </row>
    <row r="265" spans="6:6">
      <c r="F265" s="2" t="e">
        <f>VLOOKUP(D265,Backend!B$1:C$13,2,FALSE)</f>
        <v>#N/A</v>
      </c>
    </row>
    <row r="266" spans="6:6">
      <c r="F266" s="2" t="e">
        <f>VLOOKUP(D266,Backend!B$1:C$13,2,FALSE)</f>
        <v>#N/A</v>
      </c>
    </row>
    <row r="267" spans="6:6">
      <c r="F267" s="2" t="e">
        <f>VLOOKUP(D267,Backend!B$1:C$13,2,FALSE)</f>
        <v>#N/A</v>
      </c>
    </row>
    <row r="268" spans="6:6">
      <c r="F268" s="2" t="e">
        <f>VLOOKUP(D268,Backend!B$1:C$13,2,FALSE)</f>
        <v>#N/A</v>
      </c>
    </row>
    <row r="269" spans="6:6">
      <c r="F269" s="2" t="e">
        <f>VLOOKUP(D269,Backend!B$1:C$13,2,FALSE)</f>
        <v>#N/A</v>
      </c>
    </row>
    <row r="270" spans="6:6">
      <c r="F270" s="2" t="e">
        <f>VLOOKUP(D270,Backend!B$1:C$13,2,FALSE)</f>
        <v>#N/A</v>
      </c>
    </row>
    <row r="271" spans="6:6">
      <c r="F271" s="2" t="e">
        <f>VLOOKUP(D271,Backend!B$1:C$13,2,FALSE)</f>
        <v>#N/A</v>
      </c>
    </row>
    <row r="272" spans="6:6">
      <c r="F272" s="2" t="e">
        <f>VLOOKUP(D272,Backend!B$1:C$13,2,FALSE)</f>
        <v>#N/A</v>
      </c>
    </row>
    <row r="273" spans="6:6">
      <c r="F273" s="2" t="e">
        <f>VLOOKUP(D273,Backend!B$1:C$13,2,FALSE)</f>
        <v>#N/A</v>
      </c>
    </row>
    <row r="274" spans="6:6">
      <c r="F274" s="2" t="e">
        <f>VLOOKUP(D274,Backend!B$1:C$13,2,FALSE)</f>
        <v>#N/A</v>
      </c>
    </row>
    <row r="275" spans="6:6">
      <c r="F275" s="2" t="e">
        <f>VLOOKUP(D275,Backend!B$1:C$13,2,FALSE)</f>
        <v>#N/A</v>
      </c>
    </row>
    <row r="276" spans="6:6">
      <c r="F276" s="2" t="e">
        <f>VLOOKUP(D276,Backend!B$1:C$13,2,FALSE)</f>
        <v>#N/A</v>
      </c>
    </row>
    <row r="277" spans="6:6">
      <c r="F277" s="2" t="e">
        <f>VLOOKUP(D277,Backend!B$1:C$13,2,FALSE)</f>
        <v>#N/A</v>
      </c>
    </row>
    <row r="278" spans="6:6">
      <c r="F278" s="2" t="e">
        <f>VLOOKUP(D278,Backend!B$1:C$13,2,FALSE)</f>
        <v>#N/A</v>
      </c>
    </row>
    <row r="279" spans="6:6">
      <c r="F279" s="2" t="e">
        <f>VLOOKUP(D279,Backend!B$1:C$13,2,FALSE)</f>
        <v>#N/A</v>
      </c>
    </row>
    <row r="280" spans="6:6">
      <c r="F280" s="2" t="e">
        <f>VLOOKUP(D280,Backend!B$1:C$13,2,FALSE)</f>
        <v>#N/A</v>
      </c>
    </row>
    <row r="281" spans="6:6">
      <c r="F281" s="2" t="e">
        <f>VLOOKUP(D281,Backend!B$1:C$13,2,FALSE)</f>
        <v>#N/A</v>
      </c>
    </row>
    <row r="282" spans="6:6">
      <c r="F282" s="2" t="e">
        <f>VLOOKUP(D282,Backend!B$1:C$13,2,FALSE)</f>
        <v>#N/A</v>
      </c>
    </row>
    <row r="283" spans="6:6">
      <c r="F283" s="2" t="e">
        <f>VLOOKUP(D283,Backend!B$1:C$13,2,FALSE)</f>
        <v>#N/A</v>
      </c>
    </row>
    <row r="284" spans="6:6">
      <c r="F284" s="2" t="e">
        <f>VLOOKUP(D284,Backend!B$1:C$13,2,FALSE)</f>
        <v>#N/A</v>
      </c>
    </row>
    <row r="285" spans="6:6">
      <c r="F285" s="2" t="e">
        <f>VLOOKUP(D285,Backend!B$1:C$13,2,FALSE)</f>
        <v>#N/A</v>
      </c>
    </row>
    <row r="286" spans="6:6">
      <c r="F286" s="2" t="e">
        <f>VLOOKUP(D286,Backend!B$1:C$13,2,FALSE)</f>
        <v>#N/A</v>
      </c>
    </row>
    <row r="287" spans="6:6">
      <c r="F287" s="2" t="e">
        <f>VLOOKUP(D287,Backend!B$1:C$13,2,FALSE)</f>
        <v>#N/A</v>
      </c>
    </row>
    <row r="288" spans="6:6">
      <c r="F288" s="2" t="e">
        <f>VLOOKUP(D288,Backend!B$1:C$13,2,FALSE)</f>
        <v>#N/A</v>
      </c>
    </row>
    <row r="289" spans="6:6">
      <c r="F289" s="2" t="e">
        <f>VLOOKUP(D289,Backend!B$1:C$13,2,FALSE)</f>
        <v>#N/A</v>
      </c>
    </row>
    <row r="290" spans="6:6">
      <c r="F290" s="2" t="e">
        <f>VLOOKUP(D290,Backend!B$1:C$13,2,FALSE)</f>
        <v>#N/A</v>
      </c>
    </row>
    <row r="291" spans="6:6">
      <c r="F291" s="2" t="e">
        <f>VLOOKUP(D291,Backend!B$1:C$13,2,FALSE)</f>
        <v>#N/A</v>
      </c>
    </row>
    <row r="292" spans="6:6">
      <c r="F292" s="2" t="e">
        <f>VLOOKUP(D292,Backend!B$1:C$13,2,FALSE)</f>
        <v>#N/A</v>
      </c>
    </row>
    <row r="293" spans="6:6">
      <c r="F293" s="2" t="e">
        <f>VLOOKUP(D293,Backend!B$1:C$13,2,FALSE)</f>
        <v>#N/A</v>
      </c>
    </row>
    <row r="294" spans="6:6">
      <c r="F294" s="2" t="e">
        <f>VLOOKUP(D294,Backend!B$1:C$13,2,FALSE)</f>
        <v>#N/A</v>
      </c>
    </row>
    <row r="295" spans="6:6">
      <c r="F295" s="2" t="e">
        <f>VLOOKUP(D295,Backend!B$1:C$13,2,FALSE)</f>
        <v>#N/A</v>
      </c>
    </row>
    <row r="296" spans="6:6">
      <c r="F296" s="2" t="e">
        <f>VLOOKUP(D296,Backend!B$1:C$13,2,FALSE)</f>
        <v>#N/A</v>
      </c>
    </row>
    <row r="297" spans="6:6">
      <c r="F297" s="2" t="e">
        <f>VLOOKUP(D297,Backend!B$1:C$13,2,FALSE)</f>
        <v>#N/A</v>
      </c>
    </row>
    <row r="298" spans="6:6">
      <c r="F298" s="2" t="e">
        <f>VLOOKUP(D298,Backend!B$1:C$13,2,FALSE)</f>
        <v>#N/A</v>
      </c>
    </row>
    <row r="299" spans="6:6">
      <c r="F299" s="2" t="e">
        <f>VLOOKUP(D299,Backend!B$1:C$13,2,FALSE)</f>
        <v>#N/A</v>
      </c>
    </row>
    <row r="300" spans="6:6">
      <c r="F300" s="2" t="e">
        <f>VLOOKUP(D300,Backend!B$1:C$13,2,FALSE)</f>
        <v>#N/A</v>
      </c>
    </row>
    <row r="301" spans="6:6">
      <c r="F301" s="2" t="e">
        <f>VLOOKUP(D301,Backend!B$1:C$13,2,FALSE)</f>
        <v>#N/A</v>
      </c>
    </row>
    <row r="302" spans="6:6">
      <c r="F302" s="2" t="e">
        <f>VLOOKUP(D302,Backend!B$1:C$13,2,FALSE)</f>
        <v>#N/A</v>
      </c>
    </row>
    <row r="303" spans="6:6">
      <c r="F303" s="2" t="e">
        <f>VLOOKUP(D303,Backend!B$1:C$13,2,FALSE)</f>
        <v>#N/A</v>
      </c>
    </row>
    <row r="304" spans="6:6">
      <c r="F304" s="2" t="e">
        <f>VLOOKUP(D304,Backend!B$1:C$13,2,FALSE)</f>
        <v>#N/A</v>
      </c>
    </row>
    <row r="305" spans="6:6">
      <c r="F305" s="2" t="e">
        <f>VLOOKUP(D305,Backend!B$1:C$13,2,FALSE)</f>
        <v>#N/A</v>
      </c>
    </row>
    <row r="306" spans="6:6">
      <c r="F306" s="2" t="e">
        <f>VLOOKUP(D306,Backend!B$1:C$13,2,FALSE)</f>
        <v>#N/A</v>
      </c>
    </row>
    <row r="307" spans="6:6">
      <c r="F307" s="2" t="e">
        <f>VLOOKUP(D307,Backend!B$1:C$13,2,FALSE)</f>
        <v>#N/A</v>
      </c>
    </row>
    <row r="308" spans="6:6">
      <c r="F308" s="2" t="e">
        <f>VLOOKUP(D308,Backend!B$1:C$13,2,FALSE)</f>
        <v>#N/A</v>
      </c>
    </row>
    <row r="309" spans="6:6">
      <c r="F309" s="2" t="e">
        <f>VLOOKUP(D309,Backend!B$1:C$13,2,FALSE)</f>
        <v>#N/A</v>
      </c>
    </row>
    <row r="310" spans="6:6">
      <c r="F310" s="2" t="e">
        <f>VLOOKUP(D310,Backend!B$1:C$13,2,FALSE)</f>
        <v>#N/A</v>
      </c>
    </row>
    <row r="311" spans="6:6">
      <c r="F311" s="2" t="e">
        <f>VLOOKUP(D311,Backend!B$1:C$13,2,FALSE)</f>
        <v>#N/A</v>
      </c>
    </row>
    <row r="312" spans="6:6">
      <c r="F312" s="2" t="e">
        <f>VLOOKUP(D312,Backend!B$1:C$13,2,FALSE)</f>
        <v>#N/A</v>
      </c>
    </row>
    <row r="313" spans="6:6">
      <c r="F313" s="2" t="e">
        <f>VLOOKUP(D313,Backend!B$1:C$13,2,FALSE)</f>
        <v>#N/A</v>
      </c>
    </row>
    <row r="314" spans="6:6">
      <c r="F314" s="2" t="e">
        <f>VLOOKUP(D314,Backend!B$1:C$13,2,FALSE)</f>
        <v>#N/A</v>
      </c>
    </row>
    <row r="315" spans="6:6">
      <c r="F315" s="2" t="e">
        <f>VLOOKUP(D315,Backend!B$1:C$13,2,FALSE)</f>
        <v>#N/A</v>
      </c>
    </row>
    <row r="316" spans="6:6">
      <c r="F316" s="2" t="e">
        <f>VLOOKUP(D316,Backend!B$1:C$13,2,FALSE)</f>
        <v>#N/A</v>
      </c>
    </row>
    <row r="317" spans="6:6">
      <c r="F317" s="2" t="e">
        <f>VLOOKUP(D317,Backend!B$1:C$13,2,FALSE)</f>
        <v>#N/A</v>
      </c>
    </row>
    <row r="318" spans="6:6">
      <c r="F318" s="2" t="e">
        <f>VLOOKUP(D318,Backend!B$1:C$13,2,FALSE)</f>
        <v>#N/A</v>
      </c>
    </row>
    <row r="319" spans="6:6">
      <c r="F319" s="2" t="e">
        <f>VLOOKUP(D319,Backend!B$1:C$13,2,FALSE)</f>
        <v>#N/A</v>
      </c>
    </row>
    <row r="320" spans="6:6">
      <c r="F320" s="2" t="e">
        <f>VLOOKUP(D320,Backend!B$1:C$13,2,FALSE)</f>
        <v>#N/A</v>
      </c>
    </row>
    <row r="321" spans="6:6">
      <c r="F321" s="2" t="e">
        <f>VLOOKUP(D321,Backend!B$1:C$13,2,FALSE)</f>
        <v>#N/A</v>
      </c>
    </row>
    <row r="322" spans="6:6">
      <c r="F322" s="2" t="e">
        <f>VLOOKUP(D322,Backend!B$1:C$13,2,FALSE)</f>
        <v>#N/A</v>
      </c>
    </row>
    <row r="323" spans="6:6">
      <c r="F323" s="2" t="e">
        <f>VLOOKUP(D323,Backend!B$1:C$13,2,FALSE)</f>
        <v>#N/A</v>
      </c>
    </row>
    <row r="324" spans="6:6">
      <c r="F324" s="2" t="e">
        <f>VLOOKUP(D324,Backend!B$1:C$13,2,FALSE)</f>
        <v>#N/A</v>
      </c>
    </row>
    <row r="325" spans="6:6">
      <c r="F325" s="2" t="e">
        <f>VLOOKUP(D325,Backend!B$1:C$13,2,FALSE)</f>
        <v>#N/A</v>
      </c>
    </row>
    <row r="326" spans="6:6">
      <c r="F326" s="2" t="e">
        <f>VLOOKUP(D326,Backend!B$1:C$13,2,FALSE)</f>
        <v>#N/A</v>
      </c>
    </row>
    <row r="327" spans="6:6">
      <c r="F327" s="2" t="e">
        <f>VLOOKUP(D327,Backend!B$1:C$13,2,FALSE)</f>
        <v>#N/A</v>
      </c>
    </row>
    <row r="328" spans="6:6">
      <c r="F328" s="2" t="e">
        <f>VLOOKUP(D328,Backend!B$1:C$13,2,FALSE)</f>
        <v>#N/A</v>
      </c>
    </row>
    <row r="329" spans="6:6">
      <c r="F329" s="2" t="e">
        <f>VLOOKUP(D329,Backend!B$1:C$13,2,FALSE)</f>
        <v>#N/A</v>
      </c>
    </row>
    <row r="330" spans="6:6">
      <c r="F330" s="2" t="e">
        <f>VLOOKUP(D330,Backend!B$1:C$13,2,FALSE)</f>
        <v>#N/A</v>
      </c>
    </row>
    <row r="331" spans="6:6">
      <c r="F331" s="2" t="e">
        <f>VLOOKUP(D331,Backend!B$1:C$13,2,FALSE)</f>
        <v>#N/A</v>
      </c>
    </row>
    <row r="332" spans="6:6">
      <c r="F332" s="2" t="e">
        <f>VLOOKUP(D332,Backend!B$1:C$13,2,FALSE)</f>
        <v>#N/A</v>
      </c>
    </row>
    <row r="333" spans="6:6">
      <c r="F333" s="2" t="e">
        <f>VLOOKUP(D333,Backend!B$1:C$13,2,FALSE)</f>
        <v>#N/A</v>
      </c>
    </row>
    <row r="334" spans="6:6">
      <c r="F334" s="2" t="e">
        <f>VLOOKUP(D334,Backend!B$1:C$13,2,FALSE)</f>
        <v>#N/A</v>
      </c>
    </row>
    <row r="335" spans="6:6">
      <c r="F335" s="2" t="e">
        <f>VLOOKUP(D335,Backend!B$1:C$13,2,FALSE)</f>
        <v>#N/A</v>
      </c>
    </row>
    <row r="336" spans="6:6">
      <c r="F336" s="2" t="e">
        <f>VLOOKUP(D336,Backend!B$1:C$13,2,FALSE)</f>
        <v>#N/A</v>
      </c>
    </row>
    <row r="337" spans="6:6">
      <c r="F337" s="2" t="e">
        <f>VLOOKUP(D337,Backend!B$1:C$13,2,FALSE)</f>
        <v>#N/A</v>
      </c>
    </row>
    <row r="338" spans="6:6">
      <c r="F338" s="2" t="e">
        <f>VLOOKUP(D338,Backend!B$1:C$13,2,FALSE)</f>
        <v>#N/A</v>
      </c>
    </row>
    <row r="339" spans="6:6">
      <c r="F339" s="2" t="e">
        <f>VLOOKUP(D339,Backend!B$1:C$13,2,FALSE)</f>
        <v>#N/A</v>
      </c>
    </row>
    <row r="340" spans="6:6">
      <c r="F340" s="2" t="e">
        <f>VLOOKUP(D340,Backend!B$1:C$13,2,FALSE)</f>
        <v>#N/A</v>
      </c>
    </row>
    <row r="341" spans="6:6">
      <c r="F341" s="2" t="e">
        <f>VLOOKUP(D341,Backend!B$1:C$13,2,FALSE)</f>
        <v>#N/A</v>
      </c>
    </row>
    <row r="342" spans="6:6">
      <c r="F342" s="2" t="e">
        <f>VLOOKUP(D342,Backend!B$1:C$13,2,FALSE)</f>
        <v>#N/A</v>
      </c>
    </row>
    <row r="343" spans="6:6">
      <c r="F343" s="2" t="e">
        <f>VLOOKUP(D343,Backend!B$1:C$13,2,FALSE)</f>
        <v>#N/A</v>
      </c>
    </row>
    <row r="344" spans="6:6">
      <c r="F344" s="2" t="e">
        <f>VLOOKUP(D344,Backend!B$1:C$13,2,FALSE)</f>
        <v>#N/A</v>
      </c>
    </row>
    <row r="345" spans="6:6">
      <c r="F345" s="2" t="e">
        <f>VLOOKUP(D345,Backend!B$1:C$13,2,FALSE)</f>
        <v>#N/A</v>
      </c>
    </row>
    <row r="346" spans="6:6">
      <c r="F346" s="2" t="e">
        <f>VLOOKUP(D346,Backend!B$1:C$13,2,FALSE)</f>
        <v>#N/A</v>
      </c>
    </row>
    <row r="347" spans="6:6">
      <c r="F347" s="2" t="e">
        <f>VLOOKUP(D347,Backend!B$1:C$13,2,FALSE)</f>
        <v>#N/A</v>
      </c>
    </row>
    <row r="348" spans="6:6">
      <c r="F348" s="2" t="e">
        <f>VLOOKUP(D348,Backend!B$1:C$13,2,FALSE)</f>
        <v>#N/A</v>
      </c>
    </row>
    <row r="349" spans="6:6">
      <c r="F349" s="2" t="e">
        <f>VLOOKUP(D349,Backend!B$1:C$13,2,FALSE)</f>
        <v>#N/A</v>
      </c>
    </row>
    <row r="350" spans="6:6">
      <c r="F350" s="2" t="e">
        <f>VLOOKUP(D350,Backend!B$1:C$13,2,FALSE)</f>
        <v>#N/A</v>
      </c>
    </row>
    <row r="351" spans="6:6">
      <c r="F351" s="2" t="e">
        <f>VLOOKUP(D351,Backend!B$1:C$13,2,FALSE)</f>
        <v>#N/A</v>
      </c>
    </row>
    <row r="352" spans="6:6">
      <c r="F352" s="2" t="e">
        <f>VLOOKUP(D352,Backend!B$1:C$13,2,FALSE)</f>
        <v>#N/A</v>
      </c>
    </row>
    <row r="353" spans="6:6">
      <c r="F353" s="2" t="e">
        <f>VLOOKUP(D353,Backend!B$1:C$13,2,FALSE)</f>
        <v>#N/A</v>
      </c>
    </row>
    <row r="354" spans="6:6">
      <c r="F354" s="2" t="e">
        <f>VLOOKUP(D354,Backend!B$1:C$13,2,FALSE)</f>
        <v>#N/A</v>
      </c>
    </row>
    <row r="355" spans="6:6">
      <c r="F355" s="2" t="e">
        <f>VLOOKUP(D355,Backend!B$1:C$13,2,FALSE)</f>
        <v>#N/A</v>
      </c>
    </row>
    <row r="356" spans="6:6">
      <c r="F356" s="2" t="e">
        <f>VLOOKUP(D356,Backend!B$1:C$13,2,FALSE)</f>
        <v>#N/A</v>
      </c>
    </row>
    <row r="357" spans="6:6">
      <c r="F357" s="2" t="e">
        <f>VLOOKUP(D357,Backend!B$1:C$13,2,FALSE)</f>
        <v>#N/A</v>
      </c>
    </row>
    <row r="358" spans="6:6">
      <c r="F358" s="2" t="e">
        <f>VLOOKUP(D358,Backend!B$1:C$13,2,FALSE)</f>
        <v>#N/A</v>
      </c>
    </row>
    <row r="359" spans="6:6">
      <c r="F359" s="2" t="e">
        <f>VLOOKUP(D359,Backend!B$1:C$13,2,FALSE)</f>
        <v>#N/A</v>
      </c>
    </row>
    <row r="360" spans="6:6">
      <c r="F360" s="2" t="e">
        <f>VLOOKUP(D360,Backend!B$1:C$13,2,FALSE)</f>
        <v>#N/A</v>
      </c>
    </row>
    <row r="361" spans="6:6">
      <c r="F361" s="2" t="e">
        <f>VLOOKUP(D361,Backend!B$1:C$13,2,FALSE)</f>
        <v>#N/A</v>
      </c>
    </row>
    <row r="362" spans="6:6">
      <c r="F362" s="2" t="e">
        <f>VLOOKUP(D362,Backend!B$1:C$13,2,FALSE)</f>
        <v>#N/A</v>
      </c>
    </row>
    <row r="363" spans="6:6">
      <c r="F363" s="2" t="e">
        <f>VLOOKUP(D363,Backend!B$1:C$13,2,FALSE)</f>
        <v>#N/A</v>
      </c>
    </row>
    <row r="364" spans="6:6">
      <c r="F364" s="2" t="e">
        <f>VLOOKUP(D364,Backend!B$1:C$13,2,FALSE)</f>
        <v>#N/A</v>
      </c>
    </row>
    <row r="365" spans="6:6">
      <c r="F365" s="2" t="e">
        <f>VLOOKUP(D365,Backend!B$1:C$13,2,FALSE)</f>
        <v>#N/A</v>
      </c>
    </row>
    <row r="366" spans="6:6">
      <c r="F366" s="2" t="e">
        <f>VLOOKUP(D366,Backend!B$1:C$13,2,FALSE)</f>
        <v>#N/A</v>
      </c>
    </row>
    <row r="367" spans="6:6">
      <c r="F367" s="2" t="e">
        <f>VLOOKUP(D367,Backend!B$1:C$13,2,FALSE)</f>
        <v>#N/A</v>
      </c>
    </row>
    <row r="368" spans="6:6">
      <c r="F368" s="2" t="e">
        <f>VLOOKUP(D368,Backend!B$1:C$13,2,FALSE)</f>
        <v>#N/A</v>
      </c>
    </row>
    <row r="369" spans="6:6">
      <c r="F369" s="2" t="e">
        <f>VLOOKUP(D369,Backend!B$1:C$13,2,FALSE)</f>
        <v>#N/A</v>
      </c>
    </row>
    <row r="370" spans="6:6">
      <c r="F370" s="2" t="e">
        <f>VLOOKUP(D370,Backend!B$1:C$13,2,FALSE)</f>
        <v>#N/A</v>
      </c>
    </row>
    <row r="371" spans="6:6">
      <c r="F371" s="2" t="e">
        <f>VLOOKUP(D371,Backend!B$1:C$13,2,FALSE)</f>
        <v>#N/A</v>
      </c>
    </row>
    <row r="372" spans="6:6">
      <c r="F372" s="2" t="e">
        <f>VLOOKUP(D372,Backend!B$1:C$13,2,FALSE)</f>
        <v>#N/A</v>
      </c>
    </row>
    <row r="373" spans="6:6">
      <c r="F373" s="2" t="e">
        <f>VLOOKUP(D373,Backend!B$1:C$13,2,FALSE)</f>
        <v>#N/A</v>
      </c>
    </row>
    <row r="374" spans="6:6">
      <c r="F374" s="2" t="e">
        <f>VLOOKUP(D374,Backend!B$1:C$13,2,FALSE)</f>
        <v>#N/A</v>
      </c>
    </row>
    <row r="375" spans="6:6">
      <c r="F375" s="2" t="e">
        <f>VLOOKUP(D375,Backend!B$1:C$13,2,FALSE)</f>
        <v>#N/A</v>
      </c>
    </row>
    <row r="376" spans="6:6">
      <c r="F376" s="2" t="e">
        <f>VLOOKUP(D376,Backend!B$1:C$13,2,FALSE)</f>
        <v>#N/A</v>
      </c>
    </row>
    <row r="377" spans="6:6">
      <c r="F377" s="2" t="e">
        <f>VLOOKUP(D377,Backend!B$1:C$13,2,FALSE)</f>
        <v>#N/A</v>
      </c>
    </row>
    <row r="378" spans="6:6">
      <c r="F378" s="2" t="e">
        <f>VLOOKUP(D378,Backend!B$1:C$13,2,FALSE)</f>
        <v>#N/A</v>
      </c>
    </row>
    <row r="379" spans="6:6">
      <c r="F379" s="2" t="e">
        <f>VLOOKUP(D379,Backend!B$1:C$13,2,FALSE)</f>
        <v>#N/A</v>
      </c>
    </row>
    <row r="380" spans="6:6">
      <c r="F380" s="2" t="e">
        <f>VLOOKUP(D380,Backend!B$1:C$13,2,FALSE)</f>
        <v>#N/A</v>
      </c>
    </row>
    <row r="381" spans="6:6">
      <c r="F381" s="2" t="e">
        <f>VLOOKUP(D381,Backend!B$1:C$13,2,FALSE)</f>
        <v>#N/A</v>
      </c>
    </row>
    <row r="382" spans="6:6">
      <c r="F382" s="2" t="e">
        <f>VLOOKUP(D382,Backend!B$1:C$13,2,FALSE)</f>
        <v>#N/A</v>
      </c>
    </row>
    <row r="383" spans="6:6">
      <c r="F383" s="2" t="e">
        <f>VLOOKUP(D383,Backend!B$1:C$13,2,FALSE)</f>
        <v>#N/A</v>
      </c>
    </row>
    <row r="384" spans="6:6">
      <c r="F384" s="2" t="e">
        <f>VLOOKUP(D384,Backend!B$1:C$13,2,FALSE)</f>
        <v>#N/A</v>
      </c>
    </row>
    <row r="385" spans="6:6">
      <c r="F385" s="2" t="e">
        <f>VLOOKUP(D385,Backend!B$1:C$13,2,FALSE)</f>
        <v>#N/A</v>
      </c>
    </row>
    <row r="386" spans="6:6">
      <c r="F386" s="2" t="e">
        <f>VLOOKUP(D386,Backend!B$1:C$13,2,FALSE)</f>
        <v>#N/A</v>
      </c>
    </row>
    <row r="387" spans="6:6">
      <c r="F387" s="2" t="e">
        <f>VLOOKUP(D387,Backend!B$1:C$13,2,FALSE)</f>
        <v>#N/A</v>
      </c>
    </row>
    <row r="388" spans="6:6">
      <c r="F388" s="2" t="e">
        <f>VLOOKUP(D388,Backend!B$1:C$13,2,FALSE)</f>
        <v>#N/A</v>
      </c>
    </row>
    <row r="389" spans="6:6">
      <c r="F389" s="2" t="e">
        <f>VLOOKUP(D389,Backend!B$1:C$13,2,FALSE)</f>
        <v>#N/A</v>
      </c>
    </row>
    <row r="390" spans="6:6">
      <c r="F390" s="2" t="e">
        <f>VLOOKUP(D390,Backend!B$1:C$13,2,FALSE)</f>
        <v>#N/A</v>
      </c>
    </row>
    <row r="391" spans="6:6">
      <c r="F391" s="2" t="e">
        <f>VLOOKUP(D391,Backend!B$1:C$13,2,FALSE)</f>
        <v>#N/A</v>
      </c>
    </row>
    <row r="392" spans="6:6">
      <c r="F392" s="2" t="e">
        <f>VLOOKUP(D392,Backend!B$1:C$13,2,FALSE)</f>
        <v>#N/A</v>
      </c>
    </row>
    <row r="393" spans="6:6">
      <c r="F393" s="2" t="e">
        <f>VLOOKUP(D393,Backend!B$1:C$13,2,FALSE)</f>
        <v>#N/A</v>
      </c>
    </row>
    <row r="394" spans="6:6">
      <c r="F394" s="2" t="e">
        <f>VLOOKUP(D394,Backend!B$1:C$13,2,FALSE)</f>
        <v>#N/A</v>
      </c>
    </row>
    <row r="395" spans="6:6">
      <c r="F395" s="2" t="e">
        <f>VLOOKUP(D395,Backend!B$1:C$13,2,FALSE)</f>
        <v>#N/A</v>
      </c>
    </row>
    <row r="396" spans="6:6">
      <c r="F396" s="2" t="e">
        <f>VLOOKUP(D396,Backend!B$1:C$13,2,FALSE)</f>
        <v>#N/A</v>
      </c>
    </row>
    <row r="397" spans="6:6">
      <c r="F397" s="2" t="e">
        <f>VLOOKUP(D397,Backend!B$1:C$13,2,FALSE)</f>
        <v>#N/A</v>
      </c>
    </row>
    <row r="398" spans="6:6">
      <c r="F398" s="2" t="e">
        <f>VLOOKUP(D398,Backend!B$1:C$13,2,FALSE)</f>
        <v>#N/A</v>
      </c>
    </row>
    <row r="399" spans="6:6">
      <c r="F399" s="2" t="e">
        <f>VLOOKUP(D399,Backend!B$1:C$13,2,FALSE)</f>
        <v>#N/A</v>
      </c>
    </row>
    <row r="400" spans="6:6">
      <c r="F400" s="2" t="e">
        <f>VLOOKUP(D400,Backend!B$1:C$13,2,FALSE)</f>
        <v>#N/A</v>
      </c>
    </row>
    <row r="401" spans="6:6">
      <c r="F401" s="2" t="e">
        <f>VLOOKUP(D401,Backend!B$1:C$13,2,FALSE)</f>
        <v>#N/A</v>
      </c>
    </row>
    <row r="402" spans="6:6">
      <c r="F402" s="2" t="e">
        <f>VLOOKUP(D402,Backend!B$1:C$13,2,FALSE)</f>
        <v>#N/A</v>
      </c>
    </row>
    <row r="403" spans="6:6">
      <c r="F403" s="2" t="e">
        <f>VLOOKUP(D403,Backend!B$1:C$13,2,FALSE)</f>
        <v>#N/A</v>
      </c>
    </row>
    <row r="404" spans="6:6">
      <c r="F404" s="2" t="e">
        <f>VLOOKUP(D404,Backend!B$1:C$13,2,FALSE)</f>
        <v>#N/A</v>
      </c>
    </row>
    <row r="405" spans="6:6">
      <c r="F405" s="2" t="e">
        <f>VLOOKUP(D405,Backend!B$1:C$13,2,FALSE)</f>
        <v>#N/A</v>
      </c>
    </row>
    <row r="406" spans="6:6">
      <c r="F406" s="2" t="e">
        <f>VLOOKUP(D406,Backend!B$1:C$13,2,FALSE)</f>
        <v>#N/A</v>
      </c>
    </row>
    <row r="407" spans="6:6">
      <c r="F407" s="2" t="e">
        <f>VLOOKUP(D407,Backend!B$1:C$13,2,FALSE)</f>
        <v>#N/A</v>
      </c>
    </row>
    <row r="408" spans="6:6">
      <c r="F408" s="2" t="e">
        <f>VLOOKUP(D408,Backend!B$1:C$13,2,FALSE)</f>
        <v>#N/A</v>
      </c>
    </row>
    <row r="409" spans="6:6">
      <c r="F409" s="2" t="e">
        <f>VLOOKUP(D409,Backend!B$1:C$13,2,FALSE)</f>
        <v>#N/A</v>
      </c>
    </row>
    <row r="410" spans="6:6">
      <c r="F410" s="2" t="e">
        <f>VLOOKUP(D410,Backend!B$1:C$13,2,FALSE)</f>
        <v>#N/A</v>
      </c>
    </row>
    <row r="411" spans="6:6">
      <c r="F411" s="2" t="e">
        <f>VLOOKUP(D411,Backend!B$1:C$13,2,FALSE)</f>
        <v>#N/A</v>
      </c>
    </row>
    <row r="412" spans="6:6">
      <c r="F412" s="2" t="e">
        <f>VLOOKUP(D412,Backend!B$1:C$13,2,FALSE)</f>
        <v>#N/A</v>
      </c>
    </row>
    <row r="413" spans="6:6">
      <c r="F413" s="2" t="e">
        <f>VLOOKUP(D413,Backend!B$1:C$13,2,FALSE)</f>
        <v>#N/A</v>
      </c>
    </row>
    <row r="414" spans="6:6">
      <c r="F414" s="2" t="e">
        <f>VLOOKUP(D414,Backend!B$1:C$13,2,FALSE)</f>
        <v>#N/A</v>
      </c>
    </row>
    <row r="415" spans="6:6">
      <c r="F415" s="2" t="e">
        <f>VLOOKUP(D415,Backend!B$1:C$13,2,FALSE)</f>
        <v>#N/A</v>
      </c>
    </row>
    <row r="416" spans="6:6">
      <c r="F416" s="2" t="e">
        <f>VLOOKUP(D416,Backend!B$1:C$13,2,FALSE)</f>
        <v>#N/A</v>
      </c>
    </row>
    <row r="417" spans="6:6">
      <c r="F417" s="2" t="e">
        <f>VLOOKUP(D417,Backend!B$1:C$13,2,FALSE)</f>
        <v>#N/A</v>
      </c>
    </row>
    <row r="418" spans="6:6">
      <c r="F418" s="2" t="e">
        <f>VLOOKUP(D418,Backend!B$1:C$13,2,FALSE)</f>
        <v>#N/A</v>
      </c>
    </row>
    <row r="419" spans="6:6">
      <c r="F419" s="2" t="e">
        <f>VLOOKUP(D419,Backend!B$1:C$13,2,FALSE)</f>
        <v>#N/A</v>
      </c>
    </row>
    <row r="420" spans="6:6">
      <c r="F420" s="2" t="e">
        <f>VLOOKUP(D420,Backend!B$1:C$13,2,FALSE)</f>
        <v>#N/A</v>
      </c>
    </row>
    <row r="421" spans="6:6">
      <c r="F421" s="2" t="e">
        <f>VLOOKUP(D421,Backend!B$1:C$13,2,FALSE)</f>
        <v>#N/A</v>
      </c>
    </row>
    <row r="422" spans="6:6">
      <c r="F422" s="2" t="e">
        <f>VLOOKUP(D422,Backend!B$1:C$13,2,FALSE)</f>
        <v>#N/A</v>
      </c>
    </row>
    <row r="423" spans="6:6">
      <c r="F423" s="2" t="e">
        <f>VLOOKUP(D423,Backend!B$1:C$13,2,FALSE)</f>
        <v>#N/A</v>
      </c>
    </row>
    <row r="424" spans="6:6">
      <c r="F424" s="2" t="e">
        <f>VLOOKUP(D424,Backend!B$1:C$13,2,FALSE)</f>
        <v>#N/A</v>
      </c>
    </row>
    <row r="425" spans="6:6">
      <c r="F425" s="2" t="e">
        <f>VLOOKUP(D425,Backend!B$1:C$13,2,FALSE)</f>
        <v>#N/A</v>
      </c>
    </row>
    <row r="426" spans="6:6">
      <c r="F426" s="2" t="e">
        <f>VLOOKUP(D426,Backend!B$1:C$13,2,FALSE)</f>
        <v>#N/A</v>
      </c>
    </row>
    <row r="427" spans="6:6">
      <c r="F427" s="2" t="e">
        <f>VLOOKUP(D427,Backend!B$1:C$13,2,FALSE)</f>
        <v>#N/A</v>
      </c>
    </row>
    <row r="428" spans="6:6">
      <c r="F428" s="2" t="e">
        <f>VLOOKUP(D428,Backend!B$1:C$13,2,FALSE)</f>
        <v>#N/A</v>
      </c>
    </row>
    <row r="429" spans="6:6">
      <c r="F429" s="2" t="e">
        <f>VLOOKUP(D429,Backend!B$1:C$13,2,FALSE)</f>
        <v>#N/A</v>
      </c>
    </row>
    <row r="430" spans="6:6">
      <c r="F430" s="2" t="e">
        <f>VLOOKUP(D430,Backend!B$1:C$13,2,FALSE)</f>
        <v>#N/A</v>
      </c>
    </row>
    <row r="431" spans="6:6">
      <c r="F431" s="2" t="e">
        <f>VLOOKUP(D431,Backend!B$1:C$13,2,FALSE)</f>
        <v>#N/A</v>
      </c>
    </row>
    <row r="432" spans="6:6">
      <c r="F432" s="2" t="e">
        <f>VLOOKUP(D432,Backend!B$1:C$13,2,FALSE)</f>
        <v>#N/A</v>
      </c>
    </row>
    <row r="433" spans="6:6">
      <c r="F433" s="2" t="e">
        <f>VLOOKUP(D433,Backend!B$1:C$13,2,FALSE)</f>
        <v>#N/A</v>
      </c>
    </row>
    <row r="434" spans="6:6">
      <c r="F434" s="2" t="e">
        <f>VLOOKUP(D434,Backend!B$1:C$13,2,FALSE)</f>
        <v>#N/A</v>
      </c>
    </row>
    <row r="435" spans="6:6">
      <c r="F435" s="2" t="e">
        <f>VLOOKUP(D435,Backend!B$1:C$13,2,FALSE)</f>
        <v>#N/A</v>
      </c>
    </row>
    <row r="436" spans="6:6">
      <c r="F436" s="2" t="e">
        <f>VLOOKUP(D436,Backend!B$1:C$13,2,FALSE)</f>
        <v>#N/A</v>
      </c>
    </row>
    <row r="437" spans="6:6">
      <c r="F437" s="2" t="e">
        <f>VLOOKUP(D437,Backend!B$1:C$13,2,FALSE)</f>
        <v>#N/A</v>
      </c>
    </row>
    <row r="438" spans="6:6">
      <c r="F438" s="2" t="e">
        <f>VLOOKUP(D438,Backend!B$1:C$13,2,FALSE)</f>
        <v>#N/A</v>
      </c>
    </row>
    <row r="439" spans="6:6">
      <c r="F439" s="2" t="e">
        <f>VLOOKUP(D439,Backend!B$1:C$13,2,FALSE)</f>
        <v>#N/A</v>
      </c>
    </row>
    <row r="440" spans="6:6">
      <c r="F440" s="2" t="e">
        <f>VLOOKUP(D440,Backend!B$1:C$13,2,FALSE)</f>
        <v>#N/A</v>
      </c>
    </row>
    <row r="441" spans="6:6">
      <c r="F441" s="2" t="e">
        <f>VLOOKUP(D441,Backend!B$1:C$13,2,FALSE)</f>
        <v>#N/A</v>
      </c>
    </row>
    <row r="442" spans="6:6">
      <c r="F442" s="2" t="e">
        <f>VLOOKUP(D442,Backend!B$1:C$13,2,FALSE)</f>
        <v>#N/A</v>
      </c>
    </row>
    <row r="443" spans="6:6">
      <c r="F443" s="2" t="e">
        <f>VLOOKUP(D443,Backend!B$1:C$13,2,FALSE)</f>
        <v>#N/A</v>
      </c>
    </row>
    <row r="444" spans="6:6">
      <c r="F444" s="2" t="e">
        <f>VLOOKUP(D444,Backend!B$1:C$13,2,FALSE)</f>
        <v>#N/A</v>
      </c>
    </row>
    <row r="445" spans="6:6">
      <c r="F445" s="2" t="e">
        <f>VLOOKUP(D445,Backend!B$1:C$13,2,FALSE)</f>
        <v>#N/A</v>
      </c>
    </row>
    <row r="446" spans="6:6">
      <c r="F446" s="2" t="e">
        <f>VLOOKUP(D446,Backend!B$1:C$13,2,FALSE)</f>
        <v>#N/A</v>
      </c>
    </row>
    <row r="447" spans="6:6">
      <c r="F447" s="2" t="e">
        <f>VLOOKUP(D447,Backend!B$1:C$13,2,FALSE)</f>
        <v>#N/A</v>
      </c>
    </row>
    <row r="448" spans="6:6">
      <c r="F448" s="2" t="e">
        <f>VLOOKUP(D448,Backend!B$1:C$13,2,FALSE)</f>
        <v>#N/A</v>
      </c>
    </row>
    <row r="449" spans="6:6">
      <c r="F449" s="2" t="e">
        <f>VLOOKUP(D449,Backend!B$1:C$13,2,FALSE)</f>
        <v>#N/A</v>
      </c>
    </row>
    <row r="450" spans="6:6">
      <c r="F450" s="2" t="e">
        <f>VLOOKUP(D450,Backend!B$1:C$13,2,FALSE)</f>
        <v>#N/A</v>
      </c>
    </row>
    <row r="451" spans="6:6">
      <c r="F451" s="2" t="e">
        <f>VLOOKUP(D451,Backend!B$1:C$13,2,FALSE)</f>
        <v>#N/A</v>
      </c>
    </row>
    <row r="452" spans="6:6">
      <c r="F452" s="2" t="e">
        <f>VLOOKUP(D452,Backend!B$1:C$13,2,FALSE)</f>
        <v>#N/A</v>
      </c>
    </row>
    <row r="453" spans="6:6">
      <c r="F453" s="2" t="e">
        <f>VLOOKUP(D453,Backend!B$1:C$13,2,FALSE)</f>
        <v>#N/A</v>
      </c>
    </row>
    <row r="454" spans="6:6">
      <c r="F454" s="2" t="e">
        <f>VLOOKUP(D454,Backend!B$1:C$13,2,FALSE)</f>
        <v>#N/A</v>
      </c>
    </row>
    <row r="455" spans="6:6">
      <c r="F455" s="2" t="e">
        <f>VLOOKUP(D455,Backend!B$1:C$13,2,FALSE)</f>
        <v>#N/A</v>
      </c>
    </row>
    <row r="456" spans="6:6">
      <c r="F456" s="2" t="e">
        <f>VLOOKUP(D456,Backend!B$1:C$13,2,FALSE)</f>
        <v>#N/A</v>
      </c>
    </row>
    <row r="457" spans="6:6">
      <c r="F457" s="2" t="e">
        <f>VLOOKUP(D457,Backend!B$1:C$13,2,FALSE)</f>
        <v>#N/A</v>
      </c>
    </row>
    <row r="458" spans="6:6">
      <c r="F458" s="2" t="e">
        <f>VLOOKUP(D458,Backend!B$1:C$13,2,FALSE)</f>
        <v>#N/A</v>
      </c>
    </row>
    <row r="459" spans="6:6">
      <c r="F459" s="2" t="e">
        <f>VLOOKUP(D459,Backend!B$1:C$13,2,FALSE)</f>
        <v>#N/A</v>
      </c>
    </row>
    <row r="460" spans="6:6">
      <c r="F460" s="2" t="e">
        <f>VLOOKUP(D460,Backend!B$1:C$13,2,FALSE)</f>
        <v>#N/A</v>
      </c>
    </row>
    <row r="461" spans="6:6">
      <c r="F461" s="2" t="e">
        <f>VLOOKUP(D461,Backend!B$1:C$13,2,FALSE)</f>
        <v>#N/A</v>
      </c>
    </row>
    <row r="462" spans="6:6">
      <c r="F462" s="2" t="e">
        <f>VLOOKUP(D462,Backend!B$1:C$13,2,FALSE)</f>
        <v>#N/A</v>
      </c>
    </row>
    <row r="463" spans="6:6">
      <c r="F463" s="2" t="e">
        <f>VLOOKUP(D463,Backend!B$1:C$13,2,FALSE)</f>
        <v>#N/A</v>
      </c>
    </row>
    <row r="464" spans="6:6">
      <c r="F464" s="2" t="e">
        <f>VLOOKUP(D464,Backend!B$1:C$13,2,FALSE)</f>
        <v>#N/A</v>
      </c>
    </row>
    <row r="465" spans="6:6">
      <c r="F465" s="2" t="e">
        <f>VLOOKUP(D465,Backend!B$1:C$13,2,FALSE)</f>
        <v>#N/A</v>
      </c>
    </row>
    <row r="466" spans="6:6">
      <c r="F466" s="2" t="e">
        <f>VLOOKUP(D466,Backend!B$1:C$13,2,FALSE)</f>
        <v>#N/A</v>
      </c>
    </row>
    <row r="467" spans="6:6">
      <c r="F467" s="2" t="e">
        <f>VLOOKUP(D467,Backend!B$1:C$13,2,FALSE)</f>
        <v>#N/A</v>
      </c>
    </row>
    <row r="468" spans="6:6">
      <c r="F468" s="2" t="e">
        <f>VLOOKUP(D468,Backend!B$1:C$13,2,FALSE)</f>
        <v>#N/A</v>
      </c>
    </row>
    <row r="469" spans="6:6">
      <c r="F469" s="2" t="e">
        <f>VLOOKUP(D469,Backend!B$1:C$13,2,FALSE)</f>
        <v>#N/A</v>
      </c>
    </row>
    <row r="470" spans="6:6">
      <c r="F470" s="2" t="e">
        <f>VLOOKUP(D470,Backend!B$1:C$13,2,FALSE)</f>
        <v>#N/A</v>
      </c>
    </row>
    <row r="471" spans="6:6">
      <c r="F471" s="2" t="e">
        <f>VLOOKUP(D471,Backend!B$1:C$13,2,FALSE)</f>
        <v>#N/A</v>
      </c>
    </row>
    <row r="472" spans="6:6">
      <c r="F472" s="2" t="e">
        <f>VLOOKUP(D472,Backend!B$1:C$13,2,FALSE)</f>
        <v>#N/A</v>
      </c>
    </row>
    <row r="473" spans="6:6">
      <c r="F473" s="2" t="e">
        <f>VLOOKUP(D473,Backend!B$1:C$13,2,FALSE)</f>
        <v>#N/A</v>
      </c>
    </row>
    <row r="474" spans="6:6">
      <c r="F474" s="2" t="e">
        <f>VLOOKUP(D474,Backend!B$1:C$13,2,FALSE)</f>
        <v>#N/A</v>
      </c>
    </row>
    <row r="475" spans="6:6">
      <c r="F475" s="2" t="e">
        <f>VLOOKUP(D475,Backend!B$1:C$13,2,FALSE)</f>
        <v>#N/A</v>
      </c>
    </row>
    <row r="476" spans="6:6">
      <c r="F476" s="2" t="e">
        <f>VLOOKUP(D476,Backend!B$1:C$13,2,FALSE)</f>
        <v>#N/A</v>
      </c>
    </row>
    <row r="477" spans="6:6">
      <c r="F477" s="2" t="e">
        <f>VLOOKUP(D477,Backend!B$1:C$13,2,FALSE)</f>
        <v>#N/A</v>
      </c>
    </row>
    <row r="478" spans="6:6">
      <c r="F478" s="2" t="e">
        <f>VLOOKUP(D478,Backend!B$1:C$13,2,FALSE)</f>
        <v>#N/A</v>
      </c>
    </row>
    <row r="479" spans="6:6">
      <c r="F479" s="2" t="e">
        <f>VLOOKUP(D479,Backend!B$1:C$13,2,FALSE)</f>
        <v>#N/A</v>
      </c>
    </row>
    <row r="480" spans="6:6">
      <c r="F480" s="2" t="e">
        <f>VLOOKUP(D480,Backend!B$1:C$13,2,FALSE)</f>
        <v>#N/A</v>
      </c>
    </row>
    <row r="481" spans="6:6">
      <c r="F481" s="2" t="e">
        <f>VLOOKUP(D481,Backend!B$1:C$13,2,FALSE)</f>
        <v>#N/A</v>
      </c>
    </row>
    <row r="482" spans="6:6">
      <c r="F482" s="2" t="e">
        <f>VLOOKUP(D482,Backend!B$1:C$13,2,FALSE)</f>
        <v>#N/A</v>
      </c>
    </row>
    <row r="483" spans="6:6">
      <c r="F483" s="2" t="e">
        <f>VLOOKUP(D483,Backend!B$1:C$13,2,FALSE)</f>
        <v>#N/A</v>
      </c>
    </row>
    <row r="484" spans="6:6">
      <c r="F484" s="2" t="e">
        <f>VLOOKUP(D484,Backend!B$1:C$13,2,FALSE)</f>
        <v>#N/A</v>
      </c>
    </row>
    <row r="485" spans="6:6">
      <c r="F485" s="2" t="e">
        <f>VLOOKUP(D485,Backend!B$1:C$13,2,FALSE)</f>
        <v>#N/A</v>
      </c>
    </row>
    <row r="486" spans="6:6">
      <c r="F486" s="2" t="e">
        <f>VLOOKUP(D486,Backend!B$1:C$13,2,FALSE)</f>
        <v>#N/A</v>
      </c>
    </row>
    <row r="487" spans="6:6">
      <c r="F487" s="2" t="e">
        <f>VLOOKUP(D487,Backend!B$1:C$13,2,FALSE)</f>
        <v>#N/A</v>
      </c>
    </row>
    <row r="488" spans="6:6">
      <c r="F488" s="2" t="e">
        <f>VLOOKUP(D488,Backend!B$1:C$13,2,FALSE)</f>
        <v>#N/A</v>
      </c>
    </row>
    <row r="489" spans="6:6">
      <c r="F489" s="2" t="e">
        <f>VLOOKUP(D489,Backend!B$1:C$13,2,FALSE)</f>
        <v>#N/A</v>
      </c>
    </row>
    <row r="490" spans="6:6">
      <c r="F490" s="2" t="e">
        <f>VLOOKUP(D490,Backend!B$1:C$13,2,FALSE)</f>
        <v>#N/A</v>
      </c>
    </row>
    <row r="491" spans="6:6">
      <c r="F491" s="2" t="e">
        <f>VLOOKUP(D491,Backend!B$1:C$13,2,FALSE)</f>
        <v>#N/A</v>
      </c>
    </row>
    <row r="492" spans="6:6">
      <c r="F492" s="2" t="e">
        <f>VLOOKUP(D492,Backend!B$1:C$13,2,FALSE)</f>
        <v>#N/A</v>
      </c>
    </row>
    <row r="493" spans="6:6">
      <c r="F493" s="2" t="e">
        <f>VLOOKUP(D493,Backend!B$1:C$13,2,FALSE)</f>
        <v>#N/A</v>
      </c>
    </row>
    <row r="494" spans="6:6">
      <c r="F494" s="2" t="e">
        <f>VLOOKUP(D494,Backend!B$1:C$13,2,FALSE)</f>
        <v>#N/A</v>
      </c>
    </row>
    <row r="495" spans="6:6">
      <c r="F495" s="2" t="e">
        <f>VLOOKUP(D495,Backend!B$1:C$13,2,FALSE)</f>
        <v>#N/A</v>
      </c>
    </row>
    <row r="496" spans="6:6">
      <c r="F496" s="2" t="e">
        <f>VLOOKUP(D496,Backend!B$1:C$13,2,FALSE)</f>
        <v>#N/A</v>
      </c>
    </row>
    <row r="497" spans="6:6">
      <c r="F497" s="2" t="e">
        <f>VLOOKUP(D497,Backend!B$1:C$13,2,FALSE)</f>
        <v>#N/A</v>
      </c>
    </row>
    <row r="498" spans="6:6">
      <c r="F498" s="2" t="e">
        <f>VLOOKUP(D498,Backend!B$1:C$13,2,FALSE)</f>
        <v>#N/A</v>
      </c>
    </row>
    <row r="499" spans="6:6">
      <c r="F499" s="2" t="e">
        <f>VLOOKUP(D499,Backend!B$1:C$13,2,FALSE)</f>
        <v>#N/A</v>
      </c>
    </row>
    <row r="500" spans="6:6">
      <c r="F500" s="2" t="e">
        <f>VLOOKUP(D500,Backend!B$1:C$13,2,FALSE)</f>
        <v>#N/A</v>
      </c>
    </row>
    <row r="501" spans="6:6">
      <c r="F501" s="2" t="e">
        <f>VLOOKUP(D501,Backend!B$1:C$13,2,FALSE)</f>
        <v>#N/A</v>
      </c>
    </row>
    <row r="502" spans="6:6">
      <c r="F502" s="2" t="e">
        <f>VLOOKUP(D502,Backend!B$1:C$13,2,FALSE)</f>
        <v>#N/A</v>
      </c>
    </row>
    <row r="503" spans="6:6">
      <c r="F503" s="2" t="e">
        <f>VLOOKUP(D503,Backend!B$1:C$13,2,FALSE)</f>
        <v>#N/A</v>
      </c>
    </row>
    <row r="504" spans="6:6">
      <c r="F504" s="2" t="e">
        <f>VLOOKUP(D504,Backend!B$1:C$13,2,FALSE)</f>
        <v>#N/A</v>
      </c>
    </row>
    <row r="505" spans="6:6">
      <c r="F505" s="2" t="e">
        <f>VLOOKUP(D505,Backend!B$1:C$13,2,FALSE)</f>
        <v>#N/A</v>
      </c>
    </row>
    <row r="506" spans="6:6">
      <c r="F506" s="2" t="e">
        <f>VLOOKUP(D506,Backend!B$1:C$13,2,FALSE)</f>
        <v>#N/A</v>
      </c>
    </row>
    <row r="507" spans="6:6">
      <c r="F507" s="2" t="e">
        <f>VLOOKUP(D507,Backend!B$1:C$13,2,FALSE)</f>
        <v>#N/A</v>
      </c>
    </row>
    <row r="508" spans="6:6">
      <c r="F508" s="2" t="e">
        <f>VLOOKUP(D508,Backend!B$1:C$13,2,FALSE)</f>
        <v>#N/A</v>
      </c>
    </row>
    <row r="509" spans="6:6">
      <c r="F509" s="2" t="e">
        <f>VLOOKUP(D509,Backend!B$1:C$13,2,FALSE)</f>
        <v>#N/A</v>
      </c>
    </row>
    <row r="510" spans="6:6">
      <c r="F510" s="2" t="e">
        <f>VLOOKUP(D510,Backend!B$1:C$13,2,FALSE)</f>
        <v>#N/A</v>
      </c>
    </row>
    <row r="511" spans="6:6">
      <c r="F511" s="2" t="e">
        <f>VLOOKUP(D511,Backend!B$1:C$13,2,FALSE)</f>
        <v>#N/A</v>
      </c>
    </row>
    <row r="512" spans="6:6">
      <c r="F512" s="2" t="e">
        <f>VLOOKUP(D512,Backend!B$1:C$13,2,FALSE)</f>
        <v>#N/A</v>
      </c>
    </row>
    <row r="513" spans="6:6">
      <c r="F513" s="2" t="e">
        <f>VLOOKUP(D513,Backend!B$1:C$13,2,FALSE)</f>
        <v>#N/A</v>
      </c>
    </row>
    <row r="514" spans="6:6">
      <c r="F514" s="2" t="e">
        <f>VLOOKUP(D514,Backend!B$1:C$13,2,FALSE)</f>
        <v>#N/A</v>
      </c>
    </row>
    <row r="515" spans="6:6">
      <c r="F515" s="2" t="e">
        <f>VLOOKUP(D515,Backend!B$1:C$13,2,FALSE)</f>
        <v>#N/A</v>
      </c>
    </row>
    <row r="516" spans="6:6">
      <c r="F516" s="2" t="e">
        <f>VLOOKUP(D516,Backend!B$1:C$13,2,FALSE)</f>
        <v>#N/A</v>
      </c>
    </row>
    <row r="517" spans="6:6">
      <c r="F517" s="2" t="e">
        <f>VLOOKUP(D517,Backend!B$1:C$13,2,FALSE)</f>
        <v>#N/A</v>
      </c>
    </row>
    <row r="518" spans="6:6">
      <c r="F518" s="2" t="e">
        <f>VLOOKUP(D518,Backend!B$1:C$13,2,FALSE)</f>
        <v>#N/A</v>
      </c>
    </row>
    <row r="519" spans="6:6">
      <c r="F519" s="2" t="e">
        <f>VLOOKUP(D519,Backend!B$1:C$13,2,FALSE)</f>
        <v>#N/A</v>
      </c>
    </row>
    <row r="520" spans="6:6">
      <c r="F520" s="2" t="e">
        <f>VLOOKUP(D520,Backend!B$1:C$13,2,FALSE)</f>
        <v>#N/A</v>
      </c>
    </row>
    <row r="521" spans="6:6">
      <c r="F521" s="2" t="e">
        <f>VLOOKUP(D521,Backend!B$1:C$13,2,FALSE)</f>
        <v>#N/A</v>
      </c>
    </row>
    <row r="522" spans="6:6">
      <c r="F522" s="2" t="e">
        <f>VLOOKUP(D522,Backend!B$1:C$13,2,FALSE)</f>
        <v>#N/A</v>
      </c>
    </row>
    <row r="523" spans="6:6">
      <c r="F523" s="2" t="e">
        <f>VLOOKUP(D523,Backend!B$1:C$13,2,FALSE)</f>
        <v>#N/A</v>
      </c>
    </row>
    <row r="524" spans="6:6">
      <c r="F524" s="2" t="e">
        <f>VLOOKUP(D524,Backend!B$1:C$13,2,FALSE)</f>
        <v>#N/A</v>
      </c>
    </row>
    <row r="525" spans="6:6">
      <c r="F525" s="2" t="e">
        <f>VLOOKUP(D525,Backend!B$1:C$13,2,FALSE)</f>
        <v>#N/A</v>
      </c>
    </row>
    <row r="526" spans="6:6">
      <c r="F526" s="2" t="e">
        <f>VLOOKUP(D526,Backend!B$1:C$13,2,FALSE)</f>
        <v>#N/A</v>
      </c>
    </row>
    <row r="527" spans="6:6">
      <c r="F527" s="2" t="e">
        <f>VLOOKUP(D527,Backend!B$1:C$13,2,FALSE)</f>
        <v>#N/A</v>
      </c>
    </row>
    <row r="528" spans="6:6">
      <c r="F528" s="2" t="e">
        <f>VLOOKUP(D528,Backend!B$1:C$13,2,FALSE)</f>
        <v>#N/A</v>
      </c>
    </row>
    <row r="529" spans="6:6">
      <c r="F529" s="2" t="e">
        <f>VLOOKUP(D529,Backend!B$1:C$13,2,FALSE)</f>
        <v>#N/A</v>
      </c>
    </row>
    <row r="530" spans="6:6">
      <c r="F530" s="2" t="e">
        <f>VLOOKUP(D530,Backend!B$1:C$13,2,FALSE)</f>
        <v>#N/A</v>
      </c>
    </row>
    <row r="531" spans="6:6">
      <c r="F531" s="2" t="e">
        <f>VLOOKUP(D531,Backend!B$1:C$13,2,FALSE)</f>
        <v>#N/A</v>
      </c>
    </row>
    <row r="532" spans="6:6">
      <c r="F532" s="2" t="e">
        <f>VLOOKUP(D532,Backend!B$1:C$13,2,FALSE)</f>
        <v>#N/A</v>
      </c>
    </row>
    <row r="533" spans="6:6">
      <c r="F533" s="2" t="e">
        <f>VLOOKUP(D533,Backend!B$1:C$13,2,FALSE)</f>
        <v>#N/A</v>
      </c>
    </row>
    <row r="534" spans="6:6">
      <c r="F534" s="2" t="e">
        <f>VLOOKUP(D534,Backend!B$1:C$13,2,FALSE)</f>
        <v>#N/A</v>
      </c>
    </row>
    <row r="535" spans="6:6">
      <c r="F535" s="2" t="e">
        <f>VLOOKUP(D535,Backend!B$1:C$13,2,FALSE)</f>
        <v>#N/A</v>
      </c>
    </row>
    <row r="536" spans="6:6">
      <c r="F536" s="2" t="e">
        <f>VLOOKUP(D536,Backend!B$1:C$13,2,FALSE)</f>
        <v>#N/A</v>
      </c>
    </row>
    <row r="537" spans="6:6">
      <c r="F537" s="2" t="e">
        <f>VLOOKUP(D537,Backend!B$1:C$13,2,FALSE)</f>
        <v>#N/A</v>
      </c>
    </row>
    <row r="538" spans="6:6">
      <c r="F538" s="2" t="e">
        <f>VLOOKUP(D538,Backend!B$1:C$13,2,FALSE)</f>
        <v>#N/A</v>
      </c>
    </row>
    <row r="539" spans="6:6">
      <c r="F539" s="2" t="e">
        <f>VLOOKUP(D539,Backend!B$1:C$13,2,FALSE)</f>
        <v>#N/A</v>
      </c>
    </row>
    <row r="540" spans="6:6">
      <c r="F540" s="2" t="e">
        <f>VLOOKUP(D540,Backend!B$1:C$13,2,FALSE)</f>
        <v>#N/A</v>
      </c>
    </row>
    <row r="541" spans="6:6">
      <c r="F541" s="2" t="e">
        <f>VLOOKUP(D541,Backend!B$1:C$13,2,FALSE)</f>
        <v>#N/A</v>
      </c>
    </row>
    <row r="542" spans="6:6">
      <c r="F542" s="2" t="e">
        <f>VLOOKUP(D542,Backend!B$1:C$13,2,FALSE)</f>
        <v>#N/A</v>
      </c>
    </row>
    <row r="543" spans="6:6">
      <c r="F543" s="2" t="e">
        <f>VLOOKUP(D543,Backend!B$1:C$13,2,FALSE)</f>
        <v>#N/A</v>
      </c>
    </row>
    <row r="544" spans="6:6">
      <c r="F544" s="2" t="e">
        <f>VLOOKUP(D544,Backend!B$1:C$13,2,FALSE)</f>
        <v>#N/A</v>
      </c>
    </row>
    <row r="545" spans="6:6">
      <c r="F545" s="2" t="e">
        <f>VLOOKUP(D545,Backend!B$1:C$13,2,FALSE)</f>
        <v>#N/A</v>
      </c>
    </row>
    <row r="546" spans="6:6">
      <c r="F546" s="2" t="e">
        <f>VLOOKUP(D546,Backend!B$1:C$13,2,FALSE)</f>
        <v>#N/A</v>
      </c>
    </row>
    <row r="547" spans="6:6">
      <c r="F547" s="2" t="e">
        <f>VLOOKUP(D547,Backend!B$1:C$13,2,FALSE)</f>
        <v>#N/A</v>
      </c>
    </row>
    <row r="548" spans="6:6">
      <c r="F548" s="2" t="e">
        <f>VLOOKUP(D548,Backend!B$1:C$13,2,FALSE)</f>
        <v>#N/A</v>
      </c>
    </row>
    <row r="549" spans="6:6">
      <c r="F549" s="2" t="e">
        <f>VLOOKUP(D549,Backend!B$1:C$13,2,FALSE)</f>
        <v>#N/A</v>
      </c>
    </row>
    <row r="550" spans="6:6">
      <c r="F550" s="2" t="e">
        <f>VLOOKUP(D550,Backend!B$1:C$13,2,FALSE)</f>
        <v>#N/A</v>
      </c>
    </row>
    <row r="551" spans="6:6">
      <c r="F551" s="2" t="e">
        <f>VLOOKUP(D551,Backend!B$1:C$13,2,FALSE)</f>
        <v>#N/A</v>
      </c>
    </row>
    <row r="552" spans="6:6">
      <c r="F552" s="2" t="e">
        <f>VLOOKUP(D552,Backend!B$1:C$13,2,FALSE)</f>
        <v>#N/A</v>
      </c>
    </row>
    <row r="553" spans="6:6">
      <c r="F553" s="2" t="e">
        <f>VLOOKUP(D553,Backend!B$1:C$13,2,FALSE)</f>
        <v>#N/A</v>
      </c>
    </row>
    <row r="554" spans="6:6">
      <c r="F554" s="2" t="e">
        <f>VLOOKUP(D554,Backend!B$1:C$13,2,FALSE)</f>
        <v>#N/A</v>
      </c>
    </row>
    <row r="555" spans="6:6">
      <c r="F555" s="2" t="e">
        <f>VLOOKUP(D555,Backend!B$1:C$13,2,FALSE)</f>
        <v>#N/A</v>
      </c>
    </row>
    <row r="556" spans="6:6">
      <c r="F556" s="2" t="e">
        <f>VLOOKUP(D556,Backend!B$1:C$13,2,FALSE)</f>
        <v>#N/A</v>
      </c>
    </row>
    <row r="557" spans="6:6">
      <c r="F557" s="2" t="e">
        <f>VLOOKUP(D557,Backend!B$1:C$13,2,FALSE)</f>
        <v>#N/A</v>
      </c>
    </row>
    <row r="558" spans="6:6">
      <c r="F558" s="2" t="e">
        <f>VLOOKUP(D558,Backend!B$1:C$13,2,FALSE)</f>
        <v>#N/A</v>
      </c>
    </row>
    <row r="559" spans="6:6">
      <c r="F559" s="2" t="e">
        <f>VLOOKUP(D559,Backend!B$1:C$13,2,FALSE)</f>
        <v>#N/A</v>
      </c>
    </row>
    <row r="560" spans="6:6">
      <c r="F560" s="2" t="e">
        <f>VLOOKUP(D560,Backend!B$1:C$13,2,FALSE)</f>
        <v>#N/A</v>
      </c>
    </row>
    <row r="561" spans="6:6">
      <c r="F561" s="2" t="e">
        <f>VLOOKUP(D561,Backend!B$1:C$13,2,FALSE)</f>
        <v>#N/A</v>
      </c>
    </row>
    <row r="562" spans="6:6">
      <c r="F562" s="2" t="e">
        <f>VLOOKUP(D562,Backend!B$1:C$13,2,FALSE)</f>
        <v>#N/A</v>
      </c>
    </row>
    <row r="563" spans="6:6">
      <c r="F563" s="2" t="e">
        <f>VLOOKUP(D563,Backend!B$1:C$13,2,FALSE)</f>
        <v>#N/A</v>
      </c>
    </row>
    <row r="564" spans="6:6">
      <c r="F564" s="2" t="e">
        <f>VLOOKUP(D564,Backend!B$1:C$13,2,FALSE)</f>
        <v>#N/A</v>
      </c>
    </row>
    <row r="565" spans="6:6">
      <c r="F565" s="2" t="e">
        <f>VLOOKUP(D565,Backend!B$1:C$13,2,FALSE)</f>
        <v>#N/A</v>
      </c>
    </row>
    <row r="566" spans="6:6">
      <c r="F566" s="2" t="e">
        <f>VLOOKUP(D566,Backend!B$1:C$13,2,FALSE)</f>
        <v>#N/A</v>
      </c>
    </row>
    <row r="567" spans="6:6">
      <c r="F567" s="2" t="e">
        <f>VLOOKUP(D567,Backend!B$1:C$13,2,FALSE)</f>
        <v>#N/A</v>
      </c>
    </row>
    <row r="568" spans="6:6">
      <c r="F568" s="2" t="e">
        <f>VLOOKUP(D568,Backend!B$1:C$13,2,FALSE)</f>
        <v>#N/A</v>
      </c>
    </row>
    <row r="569" spans="6:6">
      <c r="F569" s="2" t="e">
        <f>VLOOKUP(D569,Backend!B$1:C$13,2,FALSE)</f>
        <v>#N/A</v>
      </c>
    </row>
    <row r="570" spans="6:6">
      <c r="F570" s="2" t="e">
        <f>VLOOKUP(D570,Backend!B$1:C$13,2,FALSE)</f>
        <v>#N/A</v>
      </c>
    </row>
    <row r="571" spans="6:6">
      <c r="F571" s="2" t="e">
        <f>VLOOKUP(D571,Backend!B$1:C$13,2,FALSE)</f>
        <v>#N/A</v>
      </c>
    </row>
    <row r="572" spans="6:6">
      <c r="F572" s="2" t="e">
        <f>VLOOKUP(D572,Backend!B$1:C$13,2,FALSE)</f>
        <v>#N/A</v>
      </c>
    </row>
    <row r="573" spans="6:6">
      <c r="F573" s="2" t="e">
        <f>VLOOKUP(D573,Backend!B$1:C$13,2,FALSE)</f>
        <v>#N/A</v>
      </c>
    </row>
    <row r="574" spans="6:6">
      <c r="F574" s="2" t="e">
        <f>VLOOKUP(D574,Backend!B$1:C$13,2,FALSE)</f>
        <v>#N/A</v>
      </c>
    </row>
    <row r="575" spans="6:6">
      <c r="F575" s="2" t="e">
        <f>VLOOKUP(D575,Backend!B$1:C$13,2,FALSE)</f>
        <v>#N/A</v>
      </c>
    </row>
    <row r="576" spans="6:6">
      <c r="F576" s="2" t="e">
        <f>VLOOKUP(D576,Backend!B$1:C$13,2,FALSE)</f>
        <v>#N/A</v>
      </c>
    </row>
    <row r="577" spans="6:6">
      <c r="F577" s="2" t="e">
        <f>VLOOKUP(D577,Backend!B$1:C$13,2,FALSE)</f>
        <v>#N/A</v>
      </c>
    </row>
    <row r="578" spans="6:6">
      <c r="F578" s="2" t="e">
        <f>VLOOKUP(D578,Backend!B$1:C$13,2,FALSE)</f>
        <v>#N/A</v>
      </c>
    </row>
    <row r="579" spans="6:6">
      <c r="F579" s="2" t="e">
        <f>VLOOKUP(D579,Backend!B$1:C$13,2,FALSE)</f>
        <v>#N/A</v>
      </c>
    </row>
    <row r="580" spans="6:6">
      <c r="F580" s="2" t="e">
        <f>VLOOKUP(D580,Backend!B$1:C$13,2,FALSE)</f>
        <v>#N/A</v>
      </c>
    </row>
    <row r="581" spans="6:6">
      <c r="F581" s="2" t="e">
        <f>VLOOKUP(D581,Backend!B$1:C$13,2,FALSE)</f>
        <v>#N/A</v>
      </c>
    </row>
    <row r="582" spans="6:6">
      <c r="F582" s="2" t="e">
        <f>VLOOKUP(D582,Backend!B$1:C$13,2,FALSE)</f>
        <v>#N/A</v>
      </c>
    </row>
    <row r="583" spans="6:6">
      <c r="F583" s="2" t="e">
        <f>VLOOKUP(D583,Backend!B$1:C$13,2,FALSE)</f>
        <v>#N/A</v>
      </c>
    </row>
    <row r="584" spans="6:6">
      <c r="F584" s="2" t="e">
        <f>VLOOKUP(D584,Backend!B$1:C$13,2,FALSE)</f>
        <v>#N/A</v>
      </c>
    </row>
    <row r="585" spans="6:6">
      <c r="F585" s="2" t="e">
        <f>VLOOKUP(D585,Backend!B$1:C$13,2,FALSE)</f>
        <v>#N/A</v>
      </c>
    </row>
    <row r="586" spans="6:6">
      <c r="F586" s="2" t="e">
        <f>VLOOKUP(D586,Backend!B$1:C$13,2,FALSE)</f>
        <v>#N/A</v>
      </c>
    </row>
    <row r="587" spans="6:6">
      <c r="F587" s="2" t="e">
        <f>VLOOKUP(D587,Backend!B$1:C$13,2,FALSE)</f>
        <v>#N/A</v>
      </c>
    </row>
    <row r="588" spans="6:6">
      <c r="F588" s="2" t="e">
        <f>VLOOKUP(D588,Backend!B$1:C$13,2,FALSE)</f>
        <v>#N/A</v>
      </c>
    </row>
    <row r="589" spans="6:6">
      <c r="F589" s="2" t="e">
        <f>VLOOKUP(D589,Backend!B$1:C$13,2,FALSE)</f>
        <v>#N/A</v>
      </c>
    </row>
    <row r="590" spans="6:6">
      <c r="F590" s="2" t="e">
        <f>VLOOKUP(D590,Backend!B$1:C$13,2,FALSE)</f>
        <v>#N/A</v>
      </c>
    </row>
    <row r="591" spans="6:6">
      <c r="F591" s="2" t="e">
        <f>VLOOKUP(D591,Backend!B$1:C$13,2,FALSE)</f>
        <v>#N/A</v>
      </c>
    </row>
    <row r="592" spans="6:6">
      <c r="F592" s="2" t="e">
        <f>VLOOKUP(D592,Backend!B$1:C$13,2,FALSE)</f>
        <v>#N/A</v>
      </c>
    </row>
    <row r="593" spans="6:6">
      <c r="F593" s="2" t="e">
        <f>VLOOKUP(D593,Backend!B$1:C$13,2,FALSE)</f>
        <v>#N/A</v>
      </c>
    </row>
    <row r="594" spans="6:6">
      <c r="F594" s="2" t="e">
        <f>VLOOKUP(D594,Backend!B$1:C$13,2,FALSE)</f>
        <v>#N/A</v>
      </c>
    </row>
    <row r="595" spans="6:6">
      <c r="F595" s="2" t="e">
        <f>VLOOKUP(D595,Backend!B$1:C$13,2,FALSE)</f>
        <v>#N/A</v>
      </c>
    </row>
    <row r="596" spans="6:6">
      <c r="F596" s="2" t="e">
        <f>VLOOKUP(D596,Backend!B$1:C$13,2,FALSE)</f>
        <v>#N/A</v>
      </c>
    </row>
    <row r="597" spans="6:6">
      <c r="F597" s="2" t="e">
        <f>VLOOKUP(D597,Backend!B$1:C$13,2,FALSE)</f>
        <v>#N/A</v>
      </c>
    </row>
    <row r="598" spans="6:6">
      <c r="F598" s="2" t="e">
        <f>VLOOKUP(D598,Backend!B$1:C$13,2,FALSE)</f>
        <v>#N/A</v>
      </c>
    </row>
    <row r="599" spans="6:6">
      <c r="F599" s="2" t="e">
        <f>VLOOKUP(D599,Backend!B$1:C$13,2,FALSE)</f>
        <v>#N/A</v>
      </c>
    </row>
    <row r="600" spans="6:6">
      <c r="F600" s="2" t="e">
        <f>VLOOKUP(D600,Backend!B$1:C$13,2,FALSE)</f>
        <v>#N/A</v>
      </c>
    </row>
    <row r="601" spans="6:6">
      <c r="F601" s="2" t="e">
        <f>VLOOKUP(D601,Backend!B$1:C$13,2,FALSE)</f>
        <v>#N/A</v>
      </c>
    </row>
    <row r="602" spans="6:6">
      <c r="F602" s="2" t="e">
        <f>VLOOKUP(D602,Backend!B$1:C$13,2,FALSE)</f>
        <v>#N/A</v>
      </c>
    </row>
    <row r="603" spans="6:6">
      <c r="F603" s="2" t="e">
        <f>VLOOKUP(D603,Backend!B$1:C$13,2,FALSE)</f>
        <v>#N/A</v>
      </c>
    </row>
    <row r="604" spans="6:6">
      <c r="F604" s="2" t="e">
        <f>VLOOKUP(D604,Backend!B$1:C$13,2,FALSE)</f>
        <v>#N/A</v>
      </c>
    </row>
    <row r="605" spans="6:6">
      <c r="F605" s="2" t="e">
        <f>VLOOKUP(D605,Backend!B$1:C$13,2,FALSE)</f>
        <v>#N/A</v>
      </c>
    </row>
    <row r="606" spans="6:6">
      <c r="F606" s="2" t="e">
        <f>VLOOKUP(D606,Backend!B$1:C$13,2,FALSE)</f>
        <v>#N/A</v>
      </c>
    </row>
    <row r="607" spans="6:6">
      <c r="F607" s="2" t="e">
        <f>VLOOKUP(D607,Backend!B$1:C$13,2,FALSE)</f>
        <v>#N/A</v>
      </c>
    </row>
    <row r="608" spans="6:6">
      <c r="F608" s="2" t="e">
        <f>VLOOKUP(D608,Backend!B$1:C$13,2,FALSE)</f>
        <v>#N/A</v>
      </c>
    </row>
    <row r="609" spans="6:6">
      <c r="F609" s="2" t="e">
        <f>VLOOKUP(D609,Backend!B$1:C$13,2,FALSE)</f>
        <v>#N/A</v>
      </c>
    </row>
    <row r="610" spans="6:6">
      <c r="F610" s="2" t="e">
        <f>VLOOKUP(D610,Backend!B$1:C$13,2,FALSE)</f>
        <v>#N/A</v>
      </c>
    </row>
    <row r="611" spans="6:6">
      <c r="F611" s="2" t="e">
        <f>VLOOKUP(D611,Backend!B$1:C$13,2,FALSE)</f>
        <v>#N/A</v>
      </c>
    </row>
    <row r="612" spans="6:6">
      <c r="F612" s="2" t="e">
        <f>VLOOKUP(D612,Backend!B$1:C$13,2,FALSE)</f>
        <v>#N/A</v>
      </c>
    </row>
    <row r="613" spans="6:6">
      <c r="F613" s="2" t="e">
        <f>VLOOKUP(D613,Backend!B$1:C$13,2,FALSE)</f>
        <v>#N/A</v>
      </c>
    </row>
    <row r="614" spans="6:6">
      <c r="F614" s="2" t="e">
        <f>VLOOKUP(D614,Backend!B$1:C$13,2,FALSE)</f>
        <v>#N/A</v>
      </c>
    </row>
    <row r="615" spans="6:6">
      <c r="F615" s="2" t="e">
        <f>VLOOKUP(D615,Backend!B$1:C$13,2,FALSE)</f>
        <v>#N/A</v>
      </c>
    </row>
    <row r="616" spans="6:6">
      <c r="F616" s="2" t="e">
        <f>VLOOKUP(D616,Backend!B$1:C$13,2,FALSE)</f>
        <v>#N/A</v>
      </c>
    </row>
    <row r="617" spans="6:6">
      <c r="F617" s="2" t="e">
        <f>VLOOKUP(D617,Backend!B$1:C$13,2,FALSE)</f>
        <v>#N/A</v>
      </c>
    </row>
    <row r="618" spans="6:6">
      <c r="F618" s="2" t="e">
        <f>VLOOKUP(D618,Backend!B$1:C$13,2,FALSE)</f>
        <v>#N/A</v>
      </c>
    </row>
    <row r="619" spans="6:6">
      <c r="F619" s="2" t="e">
        <f>VLOOKUP(D619,Backend!B$1:C$13,2,FALSE)</f>
        <v>#N/A</v>
      </c>
    </row>
    <row r="620" spans="6:6">
      <c r="F620" s="2" t="e">
        <f>VLOOKUP(D620,Backend!B$1:C$13,2,FALSE)</f>
        <v>#N/A</v>
      </c>
    </row>
    <row r="621" spans="6:6">
      <c r="F621" s="2" t="e">
        <f>VLOOKUP(D621,Backend!B$1:C$13,2,FALSE)</f>
        <v>#N/A</v>
      </c>
    </row>
    <row r="622" spans="6:6">
      <c r="F622" s="2" t="e">
        <f>VLOOKUP(D622,Backend!B$1:C$13,2,FALSE)</f>
        <v>#N/A</v>
      </c>
    </row>
    <row r="623" spans="6:6">
      <c r="F623" s="2" t="e">
        <f>VLOOKUP(D623,Backend!B$1:C$13,2,FALSE)</f>
        <v>#N/A</v>
      </c>
    </row>
    <row r="624" spans="6:6">
      <c r="F624" s="2" t="e">
        <f>VLOOKUP(D624,Backend!B$1:C$13,2,FALSE)</f>
        <v>#N/A</v>
      </c>
    </row>
    <row r="625" spans="6:6">
      <c r="F625" s="2" t="e">
        <f>VLOOKUP(D625,Backend!B$1:C$13,2,FALSE)</f>
        <v>#N/A</v>
      </c>
    </row>
    <row r="626" spans="6:6">
      <c r="F626" s="2" t="e">
        <f>VLOOKUP(D626,Backend!B$1:C$13,2,FALSE)</f>
        <v>#N/A</v>
      </c>
    </row>
    <row r="627" spans="6:6">
      <c r="F627" s="2" t="e">
        <f>VLOOKUP(D627,Backend!B$1:C$13,2,FALSE)</f>
        <v>#N/A</v>
      </c>
    </row>
    <row r="628" spans="6:6">
      <c r="F628" s="2" t="e">
        <f>VLOOKUP(D628,Backend!B$1:C$13,2,FALSE)</f>
        <v>#N/A</v>
      </c>
    </row>
    <row r="629" spans="6:6">
      <c r="F629" s="2" t="e">
        <f>VLOOKUP(D629,Backend!B$1:C$13,2,FALSE)</f>
        <v>#N/A</v>
      </c>
    </row>
    <row r="630" spans="6:6">
      <c r="F630" s="2" t="e">
        <f>VLOOKUP(D630,Backend!B$1:C$13,2,FALSE)</f>
        <v>#N/A</v>
      </c>
    </row>
    <row r="631" spans="6:6">
      <c r="F631" s="2" t="e">
        <f>VLOOKUP(D631,Backend!B$1:C$13,2,FALSE)</f>
        <v>#N/A</v>
      </c>
    </row>
    <row r="632" spans="6:6">
      <c r="F632" s="2" t="e">
        <f>VLOOKUP(D632,Backend!B$1:C$13,2,FALSE)</f>
        <v>#N/A</v>
      </c>
    </row>
    <row r="633" spans="6:6">
      <c r="F633" s="2" t="e">
        <f>VLOOKUP(D633,Backend!B$1:C$13,2,FALSE)</f>
        <v>#N/A</v>
      </c>
    </row>
    <row r="634" spans="6:6">
      <c r="F634" s="2" t="e">
        <f>VLOOKUP(D634,Backend!B$1:C$13,2,FALSE)</f>
        <v>#N/A</v>
      </c>
    </row>
    <row r="635" spans="6:6">
      <c r="F635" s="2" t="e">
        <f>VLOOKUP(D635,Backend!B$1:C$13,2,FALSE)</f>
        <v>#N/A</v>
      </c>
    </row>
    <row r="636" spans="6:6">
      <c r="F636" s="2" t="e">
        <f>VLOOKUP(D636,Backend!B$1:C$13,2,FALSE)</f>
        <v>#N/A</v>
      </c>
    </row>
    <row r="637" spans="6:6">
      <c r="F637" s="2" t="e">
        <f>VLOOKUP(D637,Backend!B$1:C$13,2,FALSE)</f>
        <v>#N/A</v>
      </c>
    </row>
    <row r="638" spans="6:6">
      <c r="F638" s="2" t="e">
        <f>VLOOKUP(D638,Backend!B$1:C$13,2,FALSE)</f>
        <v>#N/A</v>
      </c>
    </row>
    <row r="639" spans="6:6">
      <c r="F639" s="2" t="e">
        <f>VLOOKUP(D639,Backend!B$1:C$13,2,FALSE)</f>
        <v>#N/A</v>
      </c>
    </row>
    <row r="640" spans="6:6">
      <c r="F640" s="2" t="e">
        <f>VLOOKUP(D640,Backend!B$1:C$13,2,FALSE)</f>
        <v>#N/A</v>
      </c>
    </row>
    <row r="641" spans="6:6">
      <c r="F641" s="2" t="e">
        <f>VLOOKUP(D641,Backend!B$1:C$13,2,FALSE)</f>
        <v>#N/A</v>
      </c>
    </row>
    <row r="642" spans="6:6">
      <c r="F642" s="2" t="e">
        <f>VLOOKUP(D642,Backend!B$1:C$13,2,FALSE)</f>
        <v>#N/A</v>
      </c>
    </row>
    <row r="643" spans="6:6">
      <c r="F643" s="2" t="e">
        <f>VLOOKUP(D643,Backend!B$1:C$13,2,FALSE)</f>
        <v>#N/A</v>
      </c>
    </row>
    <row r="644" spans="6:6">
      <c r="F644" s="2" t="e">
        <f>VLOOKUP(D644,Backend!B$1:C$13,2,FALSE)</f>
        <v>#N/A</v>
      </c>
    </row>
    <row r="645" spans="6:6">
      <c r="F645" s="2" t="e">
        <f>VLOOKUP(D645,Backend!B$1:C$13,2,FALSE)</f>
        <v>#N/A</v>
      </c>
    </row>
    <row r="646" spans="6:6">
      <c r="F646" s="2" t="e">
        <f>VLOOKUP(D646,Backend!B$1:C$13,2,FALSE)</f>
        <v>#N/A</v>
      </c>
    </row>
    <row r="647" spans="6:6">
      <c r="F647" s="2" t="e">
        <f>VLOOKUP(D647,Backend!B$1:C$13,2,FALSE)</f>
        <v>#N/A</v>
      </c>
    </row>
    <row r="648" spans="6:6">
      <c r="F648" s="2" t="e">
        <f>VLOOKUP(D648,Backend!B$1:C$13,2,FALSE)</f>
        <v>#N/A</v>
      </c>
    </row>
    <row r="649" spans="6:6">
      <c r="F649" s="2" t="e">
        <f>VLOOKUP(D649,Backend!B$1:C$13,2,FALSE)</f>
        <v>#N/A</v>
      </c>
    </row>
    <row r="650" spans="6:6">
      <c r="F650" s="2" t="e">
        <f>VLOOKUP(D650,Backend!B$1:C$13,2,FALSE)</f>
        <v>#N/A</v>
      </c>
    </row>
    <row r="651" spans="6:6">
      <c r="F651" s="2" t="e">
        <f>VLOOKUP(D651,Backend!B$1:C$13,2,FALSE)</f>
        <v>#N/A</v>
      </c>
    </row>
    <row r="652" spans="6:6">
      <c r="F652" s="2" t="e">
        <f>VLOOKUP(D652,Backend!B$1:C$13,2,FALSE)</f>
        <v>#N/A</v>
      </c>
    </row>
    <row r="653" spans="6:6">
      <c r="F653" s="2" t="e">
        <f>VLOOKUP(D653,Backend!B$1:C$13,2,FALSE)</f>
        <v>#N/A</v>
      </c>
    </row>
    <row r="654" spans="6:6">
      <c r="F654" s="2" t="e">
        <f>VLOOKUP(D654,Backend!B$1:C$13,2,FALSE)</f>
        <v>#N/A</v>
      </c>
    </row>
    <row r="655" spans="6:6">
      <c r="F655" s="2" t="e">
        <f>VLOOKUP(D655,Backend!B$1:C$13,2,FALSE)</f>
        <v>#N/A</v>
      </c>
    </row>
    <row r="656" spans="6:6">
      <c r="F656" s="2" t="e">
        <f>VLOOKUP(D656,Backend!B$1:C$13,2,FALSE)</f>
        <v>#N/A</v>
      </c>
    </row>
    <row r="657" spans="6:6">
      <c r="F657" s="2" t="e">
        <f>VLOOKUP(D657,Backend!B$1:C$13,2,FALSE)</f>
        <v>#N/A</v>
      </c>
    </row>
    <row r="658" spans="6:6">
      <c r="F658" s="2" t="e">
        <f>VLOOKUP(D658,Backend!B$1:C$13,2,FALSE)</f>
        <v>#N/A</v>
      </c>
    </row>
    <row r="659" spans="6:6">
      <c r="F659" s="2" t="e">
        <f>VLOOKUP(D659,Backend!B$1:C$13,2,FALSE)</f>
        <v>#N/A</v>
      </c>
    </row>
    <row r="660" spans="6:6">
      <c r="F660" s="2" t="e">
        <f>VLOOKUP(D660,Backend!B$1:C$13,2,FALSE)</f>
        <v>#N/A</v>
      </c>
    </row>
    <row r="661" spans="6:6">
      <c r="F661" s="2" t="e">
        <f>VLOOKUP(D661,Backend!B$1:C$13,2,FALSE)</f>
        <v>#N/A</v>
      </c>
    </row>
    <row r="662" spans="6:6">
      <c r="F662" s="2" t="e">
        <f>VLOOKUP(D662,Backend!B$1:C$13,2,FALSE)</f>
        <v>#N/A</v>
      </c>
    </row>
    <row r="663" spans="6:6">
      <c r="F663" s="2" t="e">
        <f>VLOOKUP(D663,Backend!B$1:C$13,2,FALSE)</f>
        <v>#N/A</v>
      </c>
    </row>
    <row r="664" spans="6:6">
      <c r="F664" s="2" t="e">
        <f>VLOOKUP(D664,Backend!B$1:C$13,2,FALSE)</f>
        <v>#N/A</v>
      </c>
    </row>
    <row r="665" spans="6:6">
      <c r="F665" s="2" t="e">
        <f>VLOOKUP(D665,Backend!B$1:C$13,2,FALSE)</f>
        <v>#N/A</v>
      </c>
    </row>
    <row r="666" spans="6:6">
      <c r="F666" s="2" t="e">
        <f>VLOOKUP(D666,Backend!B$1:C$13,2,FALSE)</f>
        <v>#N/A</v>
      </c>
    </row>
    <row r="667" spans="6:6">
      <c r="F667" s="2" t="e">
        <f>VLOOKUP(D667,Backend!B$1:C$13,2,FALSE)</f>
        <v>#N/A</v>
      </c>
    </row>
    <row r="668" spans="6:6">
      <c r="F668" s="2" t="e">
        <f>VLOOKUP(D668,Backend!B$1:C$13,2,FALSE)</f>
        <v>#N/A</v>
      </c>
    </row>
    <row r="669" spans="6:6">
      <c r="F669" s="2" t="e">
        <f>VLOOKUP(D669,Backend!B$1:C$13,2,FALSE)</f>
        <v>#N/A</v>
      </c>
    </row>
    <row r="670" spans="6:6">
      <c r="F670" s="2" t="e">
        <f>VLOOKUP(D670,Backend!B$1:C$13,2,FALSE)</f>
        <v>#N/A</v>
      </c>
    </row>
    <row r="671" spans="6:6">
      <c r="F671" s="2" t="e">
        <f>VLOOKUP(D671,Backend!B$1:C$13,2,FALSE)</f>
        <v>#N/A</v>
      </c>
    </row>
    <row r="672" spans="6:6">
      <c r="F672" s="2" t="e">
        <f>VLOOKUP(D672,Backend!B$1:C$13,2,FALSE)</f>
        <v>#N/A</v>
      </c>
    </row>
    <row r="673" spans="6:6">
      <c r="F673" s="2" t="e">
        <f>VLOOKUP(D673,Backend!B$1:C$13,2,FALSE)</f>
        <v>#N/A</v>
      </c>
    </row>
    <row r="674" spans="6:6">
      <c r="F674" s="2" t="e">
        <f>VLOOKUP(D674,Backend!B$1:C$13,2,FALSE)</f>
        <v>#N/A</v>
      </c>
    </row>
    <row r="675" spans="6:6">
      <c r="F675" s="2" t="e">
        <f>VLOOKUP(D675,Backend!B$1:C$13,2,FALSE)</f>
        <v>#N/A</v>
      </c>
    </row>
    <row r="676" spans="6:6">
      <c r="F676" s="2" t="e">
        <f>VLOOKUP(D676,Backend!B$1:C$13,2,FALSE)</f>
        <v>#N/A</v>
      </c>
    </row>
    <row r="677" spans="6:6">
      <c r="F677" s="2" t="e">
        <f>VLOOKUP(D677,Backend!B$1:C$13,2,FALSE)</f>
        <v>#N/A</v>
      </c>
    </row>
    <row r="678" spans="6:6">
      <c r="F678" s="2" t="e">
        <f>VLOOKUP(D678,Backend!B$1:C$13,2,FALSE)</f>
        <v>#N/A</v>
      </c>
    </row>
    <row r="679" spans="6:6">
      <c r="F679" s="2" t="e">
        <f>VLOOKUP(D679,Backend!B$1:C$13,2,FALSE)</f>
        <v>#N/A</v>
      </c>
    </row>
    <row r="680" spans="6:6">
      <c r="F680" s="2" t="e">
        <f>VLOOKUP(D680,Backend!B$1:C$13,2,FALSE)</f>
        <v>#N/A</v>
      </c>
    </row>
    <row r="681" spans="6:6">
      <c r="F681" s="2" t="e">
        <f>VLOOKUP(D681,Backend!B$1:C$13,2,FALSE)</f>
        <v>#N/A</v>
      </c>
    </row>
    <row r="682" spans="6:6">
      <c r="F682" s="2" t="e">
        <f>VLOOKUP(D682,Backend!B$1:C$13,2,FALSE)</f>
        <v>#N/A</v>
      </c>
    </row>
    <row r="683" spans="6:6">
      <c r="F683" s="2" t="e">
        <f>VLOOKUP(D683,Backend!B$1:C$13,2,FALSE)</f>
        <v>#N/A</v>
      </c>
    </row>
    <row r="684" spans="6:6">
      <c r="F684" s="2" t="e">
        <f>VLOOKUP(D684,Backend!B$1:C$13,2,FALSE)</f>
        <v>#N/A</v>
      </c>
    </row>
    <row r="685" spans="6:6">
      <c r="F685" s="2" t="e">
        <f>VLOOKUP(D685,Backend!B$1:C$13,2,FALSE)</f>
        <v>#N/A</v>
      </c>
    </row>
    <row r="686" spans="6:6">
      <c r="F686" s="2" t="e">
        <f>VLOOKUP(D686,Backend!B$1:C$13,2,FALSE)</f>
        <v>#N/A</v>
      </c>
    </row>
    <row r="687" spans="6:6">
      <c r="F687" s="2" t="e">
        <f>VLOOKUP(D687,Backend!B$1:C$13,2,FALSE)</f>
        <v>#N/A</v>
      </c>
    </row>
    <row r="688" spans="6:6">
      <c r="F688" s="2" t="e">
        <f>VLOOKUP(D688,Backend!B$1:C$13,2,FALSE)</f>
        <v>#N/A</v>
      </c>
    </row>
    <row r="689" spans="6:6">
      <c r="F689" s="2" t="e">
        <f>VLOOKUP(D689,Backend!B$1:C$13,2,FALSE)</f>
        <v>#N/A</v>
      </c>
    </row>
    <row r="690" spans="6:6">
      <c r="F690" s="2" t="e">
        <f>VLOOKUP(D690,Backend!B$1:C$13,2,FALSE)</f>
        <v>#N/A</v>
      </c>
    </row>
    <row r="691" spans="6:6">
      <c r="F691" s="2" t="e">
        <f>VLOOKUP(D691,Backend!B$1:C$13,2,FALSE)</f>
        <v>#N/A</v>
      </c>
    </row>
    <row r="692" spans="6:6">
      <c r="F692" s="2" t="e">
        <f>VLOOKUP(D692,Backend!B$1:C$13,2,FALSE)</f>
        <v>#N/A</v>
      </c>
    </row>
    <row r="693" spans="6:6">
      <c r="F693" s="2" t="e">
        <f>VLOOKUP(D693,Backend!B$1:C$13,2,FALSE)</f>
        <v>#N/A</v>
      </c>
    </row>
    <row r="694" spans="6:6">
      <c r="F694" s="2" t="e">
        <f>VLOOKUP(D694,Backend!B$1:C$13,2,FALSE)</f>
        <v>#N/A</v>
      </c>
    </row>
    <row r="695" spans="6:6">
      <c r="F695" s="2" t="e">
        <f>VLOOKUP(D695,Backend!B$1:C$13,2,FALSE)</f>
        <v>#N/A</v>
      </c>
    </row>
    <row r="696" spans="6:6">
      <c r="F696" s="2" t="e">
        <f>VLOOKUP(D696,Backend!B$1:C$13,2,FALSE)</f>
        <v>#N/A</v>
      </c>
    </row>
    <row r="697" spans="6:6">
      <c r="F697" s="2" t="e">
        <f>VLOOKUP(D697,Backend!B$1:C$13,2,FALSE)</f>
        <v>#N/A</v>
      </c>
    </row>
    <row r="698" spans="6:6">
      <c r="F698" s="2" t="e">
        <f>VLOOKUP(D698,Backend!B$1:C$13,2,FALSE)</f>
        <v>#N/A</v>
      </c>
    </row>
    <row r="699" spans="6:6">
      <c r="F699" s="2" t="e">
        <f>VLOOKUP(D699,Backend!B$1:C$13,2,FALSE)</f>
        <v>#N/A</v>
      </c>
    </row>
    <row r="700" spans="6:6">
      <c r="F700" s="2" t="e">
        <f>VLOOKUP(D700,Backend!B$1:C$13,2,FALSE)</f>
        <v>#N/A</v>
      </c>
    </row>
    <row r="701" spans="6:6">
      <c r="F701" s="2" t="e">
        <f>VLOOKUP(D701,Backend!B$1:C$13,2,FALSE)</f>
        <v>#N/A</v>
      </c>
    </row>
    <row r="702" spans="6:6">
      <c r="F702" s="2" t="e">
        <f>VLOOKUP(D702,Backend!B$1:C$13,2,FALSE)</f>
        <v>#N/A</v>
      </c>
    </row>
    <row r="703" spans="6:6">
      <c r="F703" s="2" t="e">
        <f>VLOOKUP(D703,Backend!B$1:C$13,2,FALSE)</f>
        <v>#N/A</v>
      </c>
    </row>
    <row r="704" spans="6:6">
      <c r="F704" s="2" t="e">
        <f>VLOOKUP(D704,Backend!B$1:C$13,2,FALSE)</f>
        <v>#N/A</v>
      </c>
    </row>
    <row r="705" spans="6:6">
      <c r="F705" s="2" t="e">
        <f>VLOOKUP(D705,Backend!B$1:C$13,2,FALSE)</f>
        <v>#N/A</v>
      </c>
    </row>
    <row r="706" spans="6:6">
      <c r="F706" s="2" t="e">
        <f>VLOOKUP(D706,Backend!B$1:C$13,2,FALSE)</f>
        <v>#N/A</v>
      </c>
    </row>
    <row r="707" spans="6:6">
      <c r="F707" s="2" t="e">
        <f>VLOOKUP(D707,Backend!B$1:C$13,2,FALSE)</f>
        <v>#N/A</v>
      </c>
    </row>
    <row r="708" spans="6:6">
      <c r="F708" s="2" t="e">
        <f>VLOOKUP(D708,Backend!B$1:C$13,2,FALSE)</f>
        <v>#N/A</v>
      </c>
    </row>
    <row r="709" spans="6:6">
      <c r="F709" s="2" t="e">
        <f>VLOOKUP(D709,Backend!B$1:C$13,2,FALSE)</f>
        <v>#N/A</v>
      </c>
    </row>
    <row r="710" spans="6:6">
      <c r="F710" s="2" t="e">
        <f>VLOOKUP(D710,Backend!B$1:C$13,2,FALSE)</f>
        <v>#N/A</v>
      </c>
    </row>
    <row r="711" spans="6:6">
      <c r="F711" s="2" t="e">
        <f>VLOOKUP(D711,Backend!B$1:C$13,2,FALSE)</f>
        <v>#N/A</v>
      </c>
    </row>
    <row r="712" spans="6:6">
      <c r="F712" s="2" t="e">
        <f>VLOOKUP(D712,Backend!B$1:C$13,2,FALSE)</f>
        <v>#N/A</v>
      </c>
    </row>
    <row r="713" spans="6:6">
      <c r="F713" s="2" t="e">
        <f>VLOOKUP(D713,Backend!B$1:C$13,2,FALSE)</f>
        <v>#N/A</v>
      </c>
    </row>
    <row r="714" spans="6:6">
      <c r="F714" s="2" t="e">
        <f>VLOOKUP(D714,Backend!B$1:C$13,2,FALSE)</f>
        <v>#N/A</v>
      </c>
    </row>
    <row r="715" spans="6:6">
      <c r="F715" s="2" t="e">
        <f>VLOOKUP(D715,Backend!B$1:C$13,2,FALSE)</f>
        <v>#N/A</v>
      </c>
    </row>
    <row r="716" spans="6:6">
      <c r="F716" s="2" t="e">
        <f>VLOOKUP(D716,Backend!B$1:C$13,2,FALSE)</f>
        <v>#N/A</v>
      </c>
    </row>
    <row r="717" spans="6:6">
      <c r="F717" s="2" t="e">
        <f>VLOOKUP(D717,Backend!B$1:C$13,2,FALSE)</f>
        <v>#N/A</v>
      </c>
    </row>
    <row r="718" spans="6:6">
      <c r="F718" s="2" t="e">
        <f>VLOOKUP(D718,Backend!B$1:C$13,2,FALSE)</f>
        <v>#N/A</v>
      </c>
    </row>
    <row r="719" spans="6:6">
      <c r="F719" s="2" t="e">
        <f>VLOOKUP(D719,Backend!B$1:C$13,2,FALSE)</f>
        <v>#N/A</v>
      </c>
    </row>
    <row r="720" spans="6:6">
      <c r="F720" s="2" t="e">
        <f>VLOOKUP(D720,Backend!B$1:C$13,2,FALSE)</f>
        <v>#N/A</v>
      </c>
    </row>
    <row r="721" spans="6:6">
      <c r="F721" s="2" t="e">
        <f>VLOOKUP(D721,Backend!B$1:C$13,2,FALSE)</f>
        <v>#N/A</v>
      </c>
    </row>
    <row r="722" spans="6:6">
      <c r="F722" s="2" t="e">
        <f>VLOOKUP(D722,Backend!B$1:C$13,2,FALSE)</f>
        <v>#N/A</v>
      </c>
    </row>
    <row r="723" spans="6:6">
      <c r="F723" s="2" t="e">
        <f>VLOOKUP(D723,Backend!B$1:C$13,2,FALSE)</f>
        <v>#N/A</v>
      </c>
    </row>
    <row r="724" spans="6:6">
      <c r="F724" s="2" t="e">
        <f>VLOOKUP(D724,Backend!B$1:C$13,2,FALSE)</f>
        <v>#N/A</v>
      </c>
    </row>
    <row r="725" spans="6:6">
      <c r="F725" s="2" t="e">
        <f>VLOOKUP(D725,Backend!B$1:C$13,2,FALSE)</f>
        <v>#N/A</v>
      </c>
    </row>
    <row r="726" spans="6:6">
      <c r="F726" s="2" t="e">
        <f>VLOOKUP(D726,Backend!B$1:C$13,2,FALSE)</f>
        <v>#N/A</v>
      </c>
    </row>
    <row r="727" spans="6:6">
      <c r="F727" s="2" t="e">
        <f>VLOOKUP(D727,Backend!B$1:C$13,2,FALSE)</f>
        <v>#N/A</v>
      </c>
    </row>
    <row r="728" spans="6:6">
      <c r="F728" s="2" t="e">
        <f>VLOOKUP(D728,Backend!B$1:C$13,2,FALSE)</f>
        <v>#N/A</v>
      </c>
    </row>
    <row r="729" spans="6:6">
      <c r="F729" s="2" t="e">
        <f>VLOOKUP(D729,Backend!B$1:C$13,2,FALSE)</f>
        <v>#N/A</v>
      </c>
    </row>
    <row r="730" spans="6:6">
      <c r="F730" s="2" t="e">
        <f>VLOOKUP(D730,Backend!B$1:C$13,2,FALSE)</f>
        <v>#N/A</v>
      </c>
    </row>
    <row r="731" spans="6:6">
      <c r="F731" s="2" t="e">
        <f>VLOOKUP(D731,Backend!B$1:C$13,2,FALSE)</f>
        <v>#N/A</v>
      </c>
    </row>
    <row r="732" spans="6:6">
      <c r="F732" s="2" t="e">
        <f>VLOOKUP(D732,Backend!B$1:C$13,2,FALSE)</f>
        <v>#N/A</v>
      </c>
    </row>
    <row r="733" spans="6:6">
      <c r="F733" s="2" t="e">
        <f>VLOOKUP(D733,Backend!B$1:C$13,2,FALSE)</f>
        <v>#N/A</v>
      </c>
    </row>
    <row r="734" spans="6:6">
      <c r="F734" s="2" t="e">
        <f>VLOOKUP(D734,Backend!B$1:C$13,2,FALSE)</f>
        <v>#N/A</v>
      </c>
    </row>
    <row r="735" spans="6:6">
      <c r="F735" s="2" t="e">
        <f>VLOOKUP(D735,Backend!B$1:C$13,2,FALSE)</f>
        <v>#N/A</v>
      </c>
    </row>
    <row r="736" spans="6:6">
      <c r="F736" s="2" t="e">
        <f>VLOOKUP(D736,Backend!B$1:C$13,2,FALSE)</f>
        <v>#N/A</v>
      </c>
    </row>
    <row r="737" spans="6:6">
      <c r="F737" s="2" t="e">
        <f>VLOOKUP(D737,Backend!B$1:C$13,2,FALSE)</f>
        <v>#N/A</v>
      </c>
    </row>
    <row r="738" spans="6:6">
      <c r="F738" s="2" t="e">
        <f>VLOOKUP(D738,Backend!B$1:C$13,2,FALSE)</f>
        <v>#N/A</v>
      </c>
    </row>
    <row r="739" spans="6:6">
      <c r="F739" s="2" t="e">
        <f>VLOOKUP(D739,Backend!B$1:C$13,2,FALSE)</f>
        <v>#N/A</v>
      </c>
    </row>
    <row r="740" spans="6:6">
      <c r="F740" s="2" t="e">
        <f>VLOOKUP(D740,Backend!B$1:C$13,2,FALSE)</f>
        <v>#N/A</v>
      </c>
    </row>
    <row r="741" spans="6:6">
      <c r="F741" s="2" t="e">
        <f>VLOOKUP(D741,Backend!B$1:C$13,2,FALSE)</f>
        <v>#N/A</v>
      </c>
    </row>
    <row r="742" spans="6:6">
      <c r="F742" s="2" t="e">
        <f>VLOOKUP(D742,Backend!B$1:C$13,2,FALSE)</f>
        <v>#N/A</v>
      </c>
    </row>
    <row r="743" spans="6:6">
      <c r="F743" s="2" t="e">
        <f>VLOOKUP(D743,Backend!B$1:C$13,2,FALSE)</f>
        <v>#N/A</v>
      </c>
    </row>
    <row r="744" spans="6:6">
      <c r="F744" s="2" t="e">
        <f>VLOOKUP(D744,Backend!B$1:C$13,2,FALSE)</f>
        <v>#N/A</v>
      </c>
    </row>
    <row r="745" spans="6:6">
      <c r="F745" s="2" t="e">
        <f>VLOOKUP(D745,Backend!B$1:C$13,2,FALSE)</f>
        <v>#N/A</v>
      </c>
    </row>
    <row r="746" spans="6:6">
      <c r="F746" s="2" t="e">
        <f>VLOOKUP(D746,Backend!B$1:C$13,2,FALSE)</f>
        <v>#N/A</v>
      </c>
    </row>
    <row r="747" spans="6:6">
      <c r="F747" s="2" t="e">
        <f>VLOOKUP(D747,Backend!B$1:C$13,2,FALSE)</f>
        <v>#N/A</v>
      </c>
    </row>
    <row r="748" spans="6:6">
      <c r="F748" s="2" t="e">
        <f>VLOOKUP(D748,Backend!B$1:C$13,2,FALSE)</f>
        <v>#N/A</v>
      </c>
    </row>
    <row r="749" spans="6:6">
      <c r="F749" s="2" t="e">
        <f>VLOOKUP(D749,Backend!B$1:C$13,2,FALSE)</f>
        <v>#N/A</v>
      </c>
    </row>
    <row r="750" spans="6:6">
      <c r="F750" s="2" t="e">
        <f>VLOOKUP(D750,Backend!B$1:C$13,2,FALSE)</f>
        <v>#N/A</v>
      </c>
    </row>
    <row r="751" spans="6:6">
      <c r="F751" s="2" t="e">
        <f>VLOOKUP(D751,Backend!B$1:C$13,2,FALSE)</f>
        <v>#N/A</v>
      </c>
    </row>
    <row r="752" spans="6:6">
      <c r="F752" s="2" t="e">
        <f>VLOOKUP(D752,Backend!B$1:C$13,2,FALSE)</f>
        <v>#N/A</v>
      </c>
    </row>
    <row r="753" spans="6:6">
      <c r="F753" s="2" t="e">
        <f>VLOOKUP(D753,Backend!B$1:C$13,2,FALSE)</f>
        <v>#N/A</v>
      </c>
    </row>
    <row r="754" spans="6:6">
      <c r="F754" s="2" t="e">
        <f>VLOOKUP(D754,Backend!B$1:C$13,2,FALSE)</f>
        <v>#N/A</v>
      </c>
    </row>
    <row r="755" spans="6:6">
      <c r="F755" s="2" t="e">
        <f>VLOOKUP(D755,Backend!B$1:C$13,2,FALSE)</f>
        <v>#N/A</v>
      </c>
    </row>
    <row r="756" spans="6:6">
      <c r="F756" s="2" t="e">
        <f>VLOOKUP(D756,Backend!B$1:C$13,2,FALSE)</f>
        <v>#N/A</v>
      </c>
    </row>
    <row r="757" spans="6:6">
      <c r="F757" s="2" t="e">
        <f>VLOOKUP(D757,Backend!B$1:C$13,2,FALSE)</f>
        <v>#N/A</v>
      </c>
    </row>
    <row r="758" spans="6:6">
      <c r="F758" s="2" t="e">
        <f>VLOOKUP(D758,Backend!B$1:C$13,2,FALSE)</f>
        <v>#N/A</v>
      </c>
    </row>
    <row r="759" spans="6:6">
      <c r="F759" s="2" t="e">
        <f>VLOOKUP(D759,Backend!B$1:C$13,2,FALSE)</f>
        <v>#N/A</v>
      </c>
    </row>
    <row r="760" spans="6:6">
      <c r="F760" s="2" t="e">
        <f>VLOOKUP(D760,Backend!B$1:C$13,2,FALSE)</f>
        <v>#N/A</v>
      </c>
    </row>
    <row r="761" spans="6:6">
      <c r="F761" s="2" t="e">
        <f>VLOOKUP(D761,Backend!B$1:C$13,2,FALSE)</f>
        <v>#N/A</v>
      </c>
    </row>
    <row r="762" spans="6:6">
      <c r="F762" s="2" t="e">
        <f>VLOOKUP(D762,Backend!B$1:C$13,2,FALSE)</f>
        <v>#N/A</v>
      </c>
    </row>
    <row r="763" spans="6:6">
      <c r="F763" s="2" t="e">
        <f>VLOOKUP(D763,Backend!B$1:C$13,2,FALSE)</f>
        <v>#N/A</v>
      </c>
    </row>
    <row r="764" spans="6:6">
      <c r="F764" s="2" t="e">
        <f>VLOOKUP(D764,Backend!B$1:C$13,2,FALSE)</f>
        <v>#N/A</v>
      </c>
    </row>
    <row r="765" spans="6:6">
      <c r="F765" s="2" t="e">
        <f>VLOOKUP(D765,Backend!B$1:C$13,2,FALSE)</f>
        <v>#N/A</v>
      </c>
    </row>
    <row r="766" spans="6:6">
      <c r="F766" s="2" t="e">
        <f>VLOOKUP(D766,Backend!B$1:C$13,2,FALSE)</f>
        <v>#N/A</v>
      </c>
    </row>
    <row r="767" spans="6:6">
      <c r="F767" s="2" t="e">
        <f>VLOOKUP(D767,Backend!B$1:C$13,2,FALSE)</f>
        <v>#N/A</v>
      </c>
    </row>
    <row r="768" spans="6:6">
      <c r="F768" s="2" t="e">
        <f>VLOOKUP(D768,Backend!B$1:C$13,2,FALSE)</f>
        <v>#N/A</v>
      </c>
    </row>
    <row r="769" spans="6:6">
      <c r="F769" s="2" t="e">
        <f>VLOOKUP(D769,Backend!B$1:C$13,2,FALSE)</f>
        <v>#N/A</v>
      </c>
    </row>
    <row r="770" spans="6:6">
      <c r="F770" s="2" t="e">
        <f>VLOOKUP(D770,Backend!B$1:C$13,2,FALSE)</f>
        <v>#N/A</v>
      </c>
    </row>
    <row r="771" spans="6:6">
      <c r="F771" s="2" t="e">
        <f>VLOOKUP(D771,Backend!B$1:C$13,2,FALSE)</f>
        <v>#N/A</v>
      </c>
    </row>
    <row r="772" spans="6:6">
      <c r="F772" s="2" t="e">
        <f>VLOOKUP(D772,Backend!B$1:C$13,2,FALSE)</f>
        <v>#N/A</v>
      </c>
    </row>
    <row r="773" spans="6:6">
      <c r="F773" s="2" t="e">
        <f>VLOOKUP(D773,Backend!B$1:C$13,2,FALSE)</f>
        <v>#N/A</v>
      </c>
    </row>
    <row r="774" spans="6:6">
      <c r="F774" s="2" t="e">
        <f>VLOOKUP(D774,Backend!B$1:C$13,2,FALSE)</f>
        <v>#N/A</v>
      </c>
    </row>
    <row r="775" spans="6:6">
      <c r="F775" s="2" t="e">
        <f>VLOOKUP(D775,Backend!B$1:C$13,2,FALSE)</f>
        <v>#N/A</v>
      </c>
    </row>
    <row r="776" spans="6:6">
      <c r="F776" s="2" t="e">
        <f>VLOOKUP(D776,Backend!B$1:C$13,2,FALSE)</f>
        <v>#N/A</v>
      </c>
    </row>
    <row r="777" spans="6:6">
      <c r="F777" s="2" t="e">
        <f>VLOOKUP(D777,Backend!B$1:C$13,2,FALSE)</f>
        <v>#N/A</v>
      </c>
    </row>
    <row r="778" spans="6:6">
      <c r="F778" s="2" t="e">
        <f>VLOOKUP(D778,Backend!B$1:C$13,2,FALSE)</f>
        <v>#N/A</v>
      </c>
    </row>
    <row r="779" spans="6:6">
      <c r="F779" s="2" t="e">
        <f>VLOOKUP(D779,Backend!B$1:C$13,2,FALSE)</f>
        <v>#N/A</v>
      </c>
    </row>
    <row r="780" spans="6:6">
      <c r="F780" s="2" t="e">
        <f>VLOOKUP(D780,Backend!B$1:C$13,2,FALSE)</f>
        <v>#N/A</v>
      </c>
    </row>
    <row r="781" spans="6:6">
      <c r="F781" s="2" t="e">
        <f>VLOOKUP(D781,Backend!B$1:C$13,2,FALSE)</f>
        <v>#N/A</v>
      </c>
    </row>
    <row r="782" spans="6:6">
      <c r="F782" s="2" t="e">
        <f>VLOOKUP(D782,Backend!B$1:C$13,2,FALSE)</f>
        <v>#N/A</v>
      </c>
    </row>
    <row r="783" spans="6:6">
      <c r="F783" s="2" t="e">
        <f>VLOOKUP(D783,Backend!B$1:C$13,2,FALSE)</f>
        <v>#N/A</v>
      </c>
    </row>
    <row r="784" spans="6:6">
      <c r="F784" s="2" t="e">
        <f>VLOOKUP(D784,Backend!B$1:C$13,2,FALSE)</f>
        <v>#N/A</v>
      </c>
    </row>
    <row r="785" spans="6:6">
      <c r="F785" s="2" t="e">
        <f>VLOOKUP(D785,Backend!B$1:C$13,2,FALSE)</f>
        <v>#N/A</v>
      </c>
    </row>
    <row r="786" spans="6:6">
      <c r="F786" s="2" t="e">
        <f>VLOOKUP(D786,Backend!B$1:C$13,2,FALSE)</f>
        <v>#N/A</v>
      </c>
    </row>
    <row r="787" spans="6:6">
      <c r="F787" s="2" t="e">
        <f>VLOOKUP(D787,Backend!B$1:C$13,2,FALSE)</f>
        <v>#N/A</v>
      </c>
    </row>
    <row r="788" spans="6:6">
      <c r="F788" s="2" t="e">
        <f>VLOOKUP(D788,Backend!B$1:C$13,2,FALSE)</f>
        <v>#N/A</v>
      </c>
    </row>
    <row r="789" spans="6:6">
      <c r="F789" s="2" t="e">
        <f>VLOOKUP(D789,Backend!B$1:C$13,2,FALSE)</f>
        <v>#N/A</v>
      </c>
    </row>
    <row r="790" spans="6:6">
      <c r="F790" s="2" t="e">
        <f>VLOOKUP(D790,Backend!B$1:C$13,2,FALSE)</f>
        <v>#N/A</v>
      </c>
    </row>
    <row r="791" spans="6:6">
      <c r="F791" s="2" t="e">
        <f>VLOOKUP(D791,Backend!B$1:C$13,2,FALSE)</f>
        <v>#N/A</v>
      </c>
    </row>
    <row r="792" spans="6:6">
      <c r="F792" s="2" t="e">
        <f>VLOOKUP(D792,Backend!B$1:C$13,2,FALSE)</f>
        <v>#N/A</v>
      </c>
    </row>
    <row r="793" spans="6:6">
      <c r="F793" s="2" t="e">
        <f>VLOOKUP(D793,Backend!B$1:C$13,2,FALSE)</f>
        <v>#N/A</v>
      </c>
    </row>
    <row r="794" spans="6:6">
      <c r="F794" s="2" t="e">
        <f>VLOOKUP(D794,Backend!B$1:C$13,2,FALSE)</f>
        <v>#N/A</v>
      </c>
    </row>
    <row r="795" spans="6:6">
      <c r="F795" s="2" t="e">
        <f>VLOOKUP(D795,Backend!B$1:C$13,2,FALSE)</f>
        <v>#N/A</v>
      </c>
    </row>
    <row r="796" spans="6:6">
      <c r="F796" s="2" t="e">
        <f>VLOOKUP(D796,Backend!B$1:C$13,2,FALSE)</f>
        <v>#N/A</v>
      </c>
    </row>
    <row r="797" spans="6:6">
      <c r="F797" s="2" t="e">
        <f>VLOOKUP(D797,Backend!B$1:C$13,2,FALSE)</f>
        <v>#N/A</v>
      </c>
    </row>
    <row r="798" spans="6:6">
      <c r="F798" s="2" t="e">
        <f>VLOOKUP(D798,Backend!B$1:C$13,2,FALSE)</f>
        <v>#N/A</v>
      </c>
    </row>
    <row r="799" spans="6:6">
      <c r="F799" s="2" t="e">
        <f>VLOOKUP(D799,Backend!B$1:C$13,2,FALSE)</f>
        <v>#N/A</v>
      </c>
    </row>
    <row r="800" spans="6:6">
      <c r="F800" s="2" t="e">
        <f>VLOOKUP(D800,Backend!B$1:C$13,2,FALSE)</f>
        <v>#N/A</v>
      </c>
    </row>
    <row r="801" spans="6:6">
      <c r="F801" s="2" t="e">
        <f>VLOOKUP(D801,Backend!B$1:C$13,2,FALSE)</f>
        <v>#N/A</v>
      </c>
    </row>
    <row r="802" spans="6:6">
      <c r="F802" s="2" t="e">
        <f>VLOOKUP(D802,Backend!B$1:C$13,2,FALSE)</f>
        <v>#N/A</v>
      </c>
    </row>
    <row r="803" spans="6:6">
      <c r="F803" s="2" t="e">
        <f>VLOOKUP(D803,Backend!B$1:C$13,2,FALSE)</f>
        <v>#N/A</v>
      </c>
    </row>
    <row r="804" spans="6:6">
      <c r="F804" s="2" t="e">
        <f>VLOOKUP(D804,Backend!B$1:C$13,2,FALSE)</f>
        <v>#N/A</v>
      </c>
    </row>
    <row r="805" spans="6:6">
      <c r="F805" s="2" t="e">
        <f>VLOOKUP(D805,Backend!B$1:C$13,2,FALSE)</f>
        <v>#N/A</v>
      </c>
    </row>
    <row r="806" spans="6:6">
      <c r="F806" s="2" t="e">
        <f>VLOOKUP(D806,Backend!B$1:C$13,2,FALSE)</f>
        <v>#N/A</v>
      </c>
    </row>
    <row r="807" spans="6:6">
      <c r="F807" s="2" t="e">
        <f>VLOOKUP(D807,Backend!B$1:C$13,2,FALSE)</f>
        <v>#N/A</v>
      </c>
    </row>
    <row r="808" spans="6:6">
      <c r="F808" s="2" t="e">
        <f>VLOOKUP(D808,Backend!B$1:C$13,2,FALSE)</f>
        <v>#N/A</v>
      </c>
    </row>
    <row r="809" spans="6:6">
      <c r="F809" s="2" t="e">
        <f>VLOOKUP(D809,Backend!B$1:C$13,2,FALSE)</f>
        <v>#N/A</v>
      </c>
    </row>
    <row r="810" spans="6:6">
      <c r="F810" s="2" t="e">
        <f>VLOOKUP(D810,Backend!B$1:C$13,2,FALSE)</f>
        <v>#N/A</v>
      </c>
    </row>
    <row r="811" spans="6:6">
      <c r="F811" s="2" t="e">
        <f>VLOOKUP(D811,Backend!B$1:C$13,2,FALSE)</f>
        <v>#N/A</v>
      </c>
    </row>
    <row r="812" spans="6:6">
      <c r="F812" s="2" t="e">
        <f>VLOOKUP(D812,Backend!B$1:C$13,2,FALSE)</f>
        <v>#N/A</v>
      </c>
    </row>
    <row r="813" spans="6:6">
      <c r="F813" s="2" t="e">
        <f>VLOOKUP(D813,Backend!B$1:C$13,2,FALSE)</f>
        <v>#N/A</v>
      </c>
    </row>
    <row r="814" spans="6:6">
      <c r="F814" s="2" t="e">
        <f>VLOOKUP(D814,Backend!B$1:C$13,2,FALSE)</f>
        <v>#N/A</v>
      </c>
    </row>
    <row r="815" spans="6:6">
      <c r="F815" s="2" t="e">
        <f>VLOOKUP(D815,Backend!B$1:C$13,2,FALSE)</f>
        <v>#N/A</v>
      </c>
    </row>
    <row r="816" spans="6:6">
      <c r="F816" s="2" t="e">
        <f>VLOOKUP(D816,Backend!B$1:C$13,2,FALSE)</f>
        <v>#N/A</v>
      </c>
    </row>
    <row r="817" spans="6:6">
      <c r="F817" s="2" t="e">
        <f>VLOOKUP(D817,Backend!B$1:C$13,2,FALSE)</f>
        <v>#N/A</v>
      </c>
    </row>
    <row r="818" spans="6:6">
      <c r="F818" s="2" t="e">
        <f>VLOOKUP(D818,Backend!B$1:C$13,2,FALSE)</f>
        <v>#N/A</v>
      </c>
    </row>
    <row r="819" spans="6:6">
      <c r="F819" s="2" t="e">
        <f>VLOOKUP(D819,Backend!B$1:C$13,2,FALSE)</f>
        <v>#N/A</v>
      </c>
    </row>
    <row r="820" spans="6:6">
      <c r="F820" s="2" t="e">
        <f>VLOOKUP(D820,Backend!B$1:C$13,2,FALSE)</f>
        <v>#N/A</v>
      </c>
    </row>
    <row r="821" spans="6:6">
      <c r="F821" s="2" t="e">
        <f>VLOOKUP(D821,Backend!B$1:C$13,2,FALSE)</f>
        <v>#N/A</v>
      </c>
    </row>
    <row r="822" spans="6:6">
      <c r="F822" s="2" t="e">
        <f>VLOOKUP(D822,Backend!B$1:C$13,2,FALSE)</f>
        <v>#N/A</v>
      </c>
    </row>
    <row r="823" spans="6:6">
      <c r="F823" s="2" t="e">
        <f>VLOOKUP(D823,Backend!B$1:C$13,2,FALSE)</f>
        <v>#N/A</v>
      </c>
    </row>
    <row r="824" spans="6:6">
      <c r="F824" s="2" t="e">
        <f>VLOOKUP(D824,Backend!B$1:C$13,2,FALSE)</f>
        <v>#N/A</v>
      </c>
    </row>
    <row r="825" spans="6:6">
      <c r="F825" s="2" t="e">
        <f>VLOOKUP(D825,Backend!B$1:C$13,2,FALSE)</f>
        <v>#N/A</v>
      </c>
    </row>
    <row r="826" spans="6:6">
      <c r="F826" s="2" t="e">
        <f>VLOOKUP(D826,Backend!B$1:C$13,2,FALSE)</f>
        <v>#N/A</v>
      </c>
    </row>
    <row r="827" spans="6:6">
      <c r="F827" s="2" t="e">
        <f>VLOOKUP(D827,Backend!B$1:C$13,2,FALSE)</f>
        <v>#N/A</v>
      </c>
    </row>
    <row r="828" spans="6:6">
      <c r="F828" s="2" t="e">
        <f>VLOOKUP(D828,Backend!B$1:C$13,2,FALSE)</f>
        <v>#N/A</v>
      </c>
    </row>
    <row r="829" spans="6:6">
      <c r="F829" s="2" t="e">
        <f>VLOOKUP(D829,Backend!B$1:C$13,2,FALSE)</f>
        <v>#N/A</v>
      </c>
    </row>
    <row r="830" spans="6:6">
      <c r="F830" s="2" t="e">
        <f>VLOOKUP(D830,Backend!B$1:C$13,2,FALSE)</f>
        <v>#N/A</v>
      </c>
    </row>
    <row r="831" spans="6:6">
      <c r="F831" s="2" t="e">
        <f>VLOOKUP(D831,Backend!B$1:C$13,2,FALSE)</f>
        <v>#N/A</v>
      </c>
    </row>
    <row r="832" spans="6:6">
      <c r="F832" s="2" t="e">
        <f>VLOOKUP(D832,Backend!B$1:C$13,2,FALSE)</f>
        <v>#N/A</v>
      </c>
    </row>
    <row r="833" spans="6:6">
      <c r="F833" s="2" t="e">
        <f>VLOOKUP(D833,Backend!B$1:C$13,2,FALSE)</f>
        <v>#N/A</v>
      </c>
    </row>
    <row r="834" spans="6:6">
      <c r="F834" s="2" t="e">
        <f>VLOOKUP(D834,Backend!B$1:C$13,2,FALSE)</f>
        <v>#N/A</v>
      </c>
    </row>
    <row r="835" spans="6:6">
      <c r="F835" s="2" t="e">
        <f>VLOOKUP(D835,Backend!B$1:C$13,2,FALSE)</f>
        <v>#N/A</v>
      </c>
    </row>
    <row r="836" spans="6:6">
      <c r="F836" s="2" t="e">
        <f>VLOOKUP(D836,Backend!B$1:C$13,2,FALSE)</f>
        <v>#N/A</v>
      </c>
    </row>
    <row r="837" spans="6:6">
      <c r="F837" s="2" t="e">
        <f>VLOOKUP(D837,Backend!B$1:C$13,2,FALSE)</f>
        <v>#N/A</v>
      </c>
    </row>
    <row r="838" spans="6:6">
      <c r="F838" s="2" t="e">
        <f>VLOOKUP(D838,Backend!B$1:C$13,2,FALSE)</f>
        <v>#N/A</v>
      </c>
    </row>
    <row r="839" spans="6:6">
      <c r="F839" s="2" t="e">
        <f>VLOOKUP(D839,Backend!B$1:C$13,2,FALSE)</f>
        <v>#N/A</v>
      </c>
    </row>
    <row r="840" spans="6:6">
      <c r="F840" s="2" t="e">
        <f>VLOOKUP(D840,Backend!B$1:C$13,2,FALSE)</f>
        <v>#N/A</v>
      </c>
    </row>
    <row r="841" spans="6:6">
      <c r="F841" s="2" t="e">
        <f>VLOOKUP(D841,Backend!B$1:C$13,2,FALSE)</f>
        <v>#N/A</v>
      </c>
    </row>
    <row r="842" spans="6:6">
      <c r="F842" s="2" t="e">
        <f>VLOOKUP(D842,Backend!B$1:C$13,2,FALSE)</f>
        <v>#N/A</v>
      </c>
    </row>
    <row r="843" spans="6:6">
      <c r="F843" s="2" t="e">
        <f>VLOOKUP(D843,Backend!B$1:C$13,2,FALSE)</f>
        <v>#N/A</v>
      </c>
    </row>
    <row r="844" spans="6:6">
      <c r="F844" s="2" t="e">
        <f>VLOOKUP(D844,Backend!B$1:C$13,2,FALSE)</f>
        <v>#N/A</v>
      </c>
    </row>
    <row r="845" spans="6:6">
      <c r="F845" s="2" t="e">
        <f>VLOOKUP(D845,Backend!B$1:C$13,2,FALSE)</f>
        <v>#N/A</v>
      </c>
    </row>
    <row r="846" spans="6:6">
      <c r="F846" s="2" t="e">
        <f>VLOOKUP(D846,Backend!B$1:C$13,2,FALSE)</f>
        <v>#N/A</v>
      </c>
    </row>
    <row r="847" spans="6:6">
      <c r="F847" s="2" t="e">
        <f>VLOOKUP(D847,Backend!B$1:C$13,2,FALSE)</f>
        <v>#N/A</v>
      </c>
    </row>
    <row r="848" spans="6:6">
      <c r="F848" s="2" t="e">
        <f>VLOOKUP(D848,Backend!B$1:C$13,2,FALSE)</f>
        <v>#N/A</v>
      </c>
    </row>
    <row r="849" spans="6:6">
      <c r="F849" s="2" t="e">
        <f>VLOOKUP(D849,Backend!B$1:C$13,2,FALSE)</f>
        <v>#N/A</v>
      </c>
    </row>
    <row r="850" spans="6:6">
      <c r="F850" s="2" t="e">
        <f>VLOOKUP(D850,Backend!B$1:C$13,2,FALSE)</f>
        <v>#N/A</v>
      </c>
    </row>
    <row r="851" spans="6:6">
      <c r="F851" s="2" t="e">
        <f>VLOOKUP(D851,Backend!B$1:C$13,2,FALSE)</f>
        <v>#N/A</v>
      </c>
    </row>
    <row r="852" spans="6:6">
      <c r="F852" s="2" t="e">
        <f>VLOOKUP(D852,Backend!B$1:C$13,2,FALSE)</f>
        <v>#N/A</v>
      </c>
    </row>
    <row r="853" spans="6:6">
      <c r="F853" s="2" t="e">
        <f>VLOOKUP(D853,Backend!B$1:C$13,2,FALSE)</f>
        <v>#N/A</v>
      </c>
    </row>
    <row r="854" spans="6:6">
      <c r="F854" s="2" t="e">
        <f>VLOOKUP(D854,Backend!B$1:C$13,2,FALSE)</f>
        <v>#N/A</v>
      </c>
    </row>
    <row r="855" spans="6:6">
      <c r="F855" s="2" t="e">
        <f>VLOOKUP(D855,Backend!B$1:C$13,2,FALSE)</f>
        <v>#N/A</v>
      </c>
    </row>
    <row r="856" spans="6:6">
      <c r="F856" s="2" t="e">
        <f>VLOOKUP(D856,Backend!B$1:C$13,2,FALSE)</f>
        <v>#N/A</v>
      </c>
    </row>
    <row r="857" spans="6:6">
      <c r="F857" s="2" t="e">
        <f>VLOOKUP(D857,Backend!B$1:C$13,2,FALSE)</f>
        <v>#N/A</v>
      </c>
    </row>
    <row r="858" spans="6:6">
      <c r="F858" s="2" t="e">
        <f>VLOOKUP(D858,Backend!B$1:C$13,2,FALSE)</f>
        <v>#N/A</v>
      </c>
    </row>
    <row r="859" spans="6:6">
      <c r="F859" s="2" t="e">
        <f>VLOOKUP(D859,Backend!B$1:C$13,2,FALSE)</f>
        <v>#N/A</v>
      </c>
    </row>
    <row r="860" spans="6:6">
      <c r="F860" s="2" t="e">
        <f>VLOOKUP(D860,Backend!B$1:C$13,2,FALSE)</f>
        <v>#N/A</v>
      </c>
    </row>
    <row r="861" spans="6:6">
      <c r="F861" s="2" t="e">
        <f>VLOOKUP(D861,Backend!B$1:C$13,2,FALSE)</f>
        <v>#N/A</v>
      </c>
    </row>
    <row r="862" spans="6:6">
      <c r="F862" s="2" t="e">
        <f>VLOOKUP(D862,Backend!B$1:C$13,2,FALSE)</f>
        <v>#N/A</v>
      </c>
    </row>
    <row r="863" spans="6:6">
      <c r="F863" s="2" t="e">
        <f>VLOOKUP(D863,Backend!B$1:C$13,2,FALSE)</f>
        <v>#N/A</v>
      </c>
    </row>
    <row r="864" spans="6:6">
      <c r="F864" s="2" t="e">
        <f>VLOOKUP(D864,Backend!B$1:C$13,2,FALSE)</f>
        <v>#N/A</v>
      </c>
    </row>
    <row r="865" spans="6:6">
      <c r="F865" s="2" t="e">
        <f>VLOOKUP(D865,Backend!B$1:C$13,2,FALSE)</f>
        <v>#N/A</v>
      </c>
    </row>
    <row r="866" spans="6:6">
      <c r="F866" s="2" t="e">
        <f>VLOOKUP(D866,Backend!B$1:C$13,2,FALSE)</f>
        <v>#N/A</v>
      </c>
    </row>
    <row r="867" spans="6:6">
      <c r="F867" s="2" t="e">
        <f>VLOOKUP(D867,Backend!B$1:C$13,2,FALSE)</f>
        <v>#N/A</v>
      </c>
    </row>
    <row r="868" spans="6:6">
      <c r="F868" s="2" t="e">
        <f>VLOOKUP(D868,Backend!B$1:C$13,2,FALSE)</f>
        <v>#N/A</v>
      </c>
    </row>
    <row r="869" spans="6:6">
      <c r="F869" s="2" t="e">
        <f>VLOOKUP(D869,Backend!B$1:C$13,2,FALSE)</f>
        <v>#N/A</v>
      </c>
    </row>
    <row r="870" spans="6:6">
      <c r="F870" s="2" t="e">
        <f>VLOOKUP(D870,Backend!B$1:C$13,2,FALSE)</f>
        <v>#N/A</v>
      </c>
    </row>
    <row r="871" spans="6:6">
      <c r="F871" s="2" t="e">
        <f>VLOOKUP(D871,Backend!B$1:C$13,2,FALSE)</f>
        <v>#N/A</v>
      </c>
    </row>
    <row r="872" spans="6:6">
      <c r="F872" s="2" t="e">
        <f>VLOOKUP(D872,Backend!B$1:C$13,2,FALSE)</f>
        <v>#N/A</v>
      </c>
    </row>
    <row r="873" spans="6:6">
      <c r="F873" s="2" t="e">
        <f>VLOOKUP(D873,Backend!B$1:C$13,2,FALSE)</f>
        <v>#N/A</v>
      </c>
    </row>
    <row r="874" spans="6:6">
      <c r="F874" s="2" t="e">
        <f>VLOOKUP(D874,Backend!B$1:C$13,2,FALSE)</f>
        <v>#N/A</v>
      </c>
    </row>
    <row r="875" spans="6:6">
      <c r="F875" s="2" t="e">
        <f>VLOOKUP(D875,Backend!B$1:C$13,2,FALSE)</f>
        <v>#N/A</v>
      </c>
    </row>
    <row r="876" spans="6:6">
      <c r="F876" s="2" t="e">
        <f>VLOOKUP(D876,Backend!B$1:C$13,2,FALSE)</f>
        <v>#N/A</v>
      </c>
    </row>
    <row r="877" spans="6:6">
      <c r="F877" s="2" t="e">
        <f>VLOOKUP(D877,Backend!B$1:C$13,2,FALSE)</f>
        <v>#N/A</v>
      </c>
    </row>
    <row r="878" spans="6:6">
      <c r="F878" s="2" t="e">
        <f>VLOOKUP(D878,Backend!B$1:C$13,2,FALSE)</f>
        <v>#N/A</v>
      </c>
    </row>
    <row r="879" spans="6:6">
      <c r="F879" s="2" t="e">
        <f>VLOOKUP(D879,Backend!B$1:C$13,2,FALSE)</f>
        <v>#N/A</v>
      </c>
    </row>
    <row r="880" spans="6:6">
      <c r="F880" s="2" t="e">
        <f>VLOOKUP(D880,Backend!B$1:C$13,2,FALSE)</f>
        <v>#N/A</v>
      </c>
    </row>
    <row r="881" spans="6:6">
      <c r="F881" s="2" t="e">
        <f>VLOOKUP(D881,Backend!B$1:C$13,2,FALSE)</f>
        <v>#N/A</v>
      </c>
    </row>
    <row r="882" spans="6:6">
      <c r="F882" s="2" t="e">
        <f>VLOOKUP(D882,Backend!B$1:C$13,2,FALSE)</f>
        <v>#N/A</v>
      </c>
    </row>
    <row r="883" spans="6:6">
      <c r="F883" s="2" t="e">
        <f>VLOOKUP(D883,Backend!B$1:C$13,2,FALSE)</f>
        <v>#N/A</v>
      </c>
    </row>
    <row r="884" spans="6:6">
      <c r="F884" s="2" t="e">
        <f>VLOOKUP(D884,Backend!B$1:C$13,2,FALSE)</f>
        <v>#N/A</v>
      </c>
    </row>
    <row r="885" spans="6:6">
      <c r="F885" s="2" t="e">
        <f>VLOOKUP(D885,Backend!B$1:C$13,2,FALSE)</f>
        <v>#N/A</v>
      </c>
    </row>
    <row r="886" spans="6:6">
      <c r="F886" s="2" t="e">
        <f>VLOOKUP(D886,Backend!B$1:C$13,2,FALSE)</f>
        <v>#N/A</v>
      </c>
    </row>
    <row r="887" spans="6:6">
      <c r="F887" s="2" t="e">
        <f>VLOOKUP(D887,Backend!B$1:C$13,2,FALSE)</f>
        <v>#N/A</v>
      </c>
    </row>
    <row r="888" spans="6:6">
      <c r="F888" s="2" t="e">
        <f>VLOOKUP(D888,Backend!B$1:C$13,2,FALSE)</f>
        <v>#N/A</v>
      </c>
    </row>
    <row r="889" spans="6:6">
      <c r="F889" s="2" t="e">
        <f>VLOOKUP(D889,Backend!B$1:C$13,2,FALSE)</f>
        <v>#N/A</v>
      </c>
    </row>
    <row r="890" spans="6:6">
      <c r="F890" s="2" t="e">
        <f>VLOOKUP(D890,Backend!B$1:C$13,2,FALSE)</f>
        <v>#N/A</v>
      </c>
    </row>
    <row r="891" spans="6:6">
      <c r="F891" s="2" t="e">
        <f>VLOOKUP(D891,Backend!B$1:C$13,2,FALSE)</f>
        <v>#N/A</v>
      </c>
    </row>
    <row r="892" spans="6:6">
      <c r="F892" s="2" t="e">
        <f>VLOOKUP(D892,Backend!B$1:C$13,2,FALSE)</f>
        <v>#N/A</v>
      </c>
    </row>
    <row r="893" spans="6:6">
      <c r="F893" s="2" t="e">
        <f>VLOOKUP(D893,Backend!B$1:C$13,2,FALSE)</f>
        <v>#N/A</v>
      </c>
    </row>
    <row r="894" spans="6:6">
      <c r="F894" s="2" t="e">
        <f>VLOOKUP(D894,Backend!B$1:C$13,2,FALSE)</f>
        <v>#N/A</v>
      </c>
    </row>
    <row r="895" spans="6:6">
      <c r="F895" s="2" t="e">
        <f>VLOOKUP(D895,Backend!B$1:C$13,2,FALSE)</f>
        <v>#N/A</v>
      </c>
    </row>
    <row r="896" spans="6:6">
      <c r="F896" s="2" t="e">
        <f>VLOOKUP(D896,Backend!B$1:C$13,2,FALSE)</f>
        <v>#N/A</v>
      </c>
    </row>
    <row r="897" spans="6:6">
      <c r="F897" s="2" t="e">
        <f>VLOOKUP(D897,Backend!B$1:C$13,2,FALSE)</f>
        <v>#N/A</v>
      </c>
    </row>
    <row r="898" spans="6:6">
      <c r="F898" s="2" t="e">
        <f>VLOOKUP(D898,Backend!B$1:C$13,2,FALSE)</f>
        <v>#N/A</v>
      </c>
    </row>
    <row r="899" spans="6:6">
      <c r="F899" s="2" t="e">
        <f>VLOOKUP(D899,Backend!B$1:C$13,2,FALSE)</f>
        <v>#N/A</v>
      </c>
    </row>
    <row r="900" spans="6:6">
      <c r="F900" s="2" t="e">
        <f>VLOOKUP(D900,Backend!B$1:C$13,2,FALSE)</f>
        <v>#N/A</v>
      </c>
    </row>
    <row r="901" spans="6:6">
      <c r="F901" s="2" t="e">
        <f>VLOOKUP(D901,Backend!B$1:C$13,2,FALSE)</f>
        <v>#N/A</v>
      </c>
    </row>
    <row r="902" spans="6:6">
      <c r="F902" s="2" t="e">
        <f>VLOOKUP(D902,Backend!B$1:C$13,2,FALSE)</f>
        <v>#N/A</v>
      </c>
    </row>
    <row r="903" spans="6:6">
      <c r="F903" s="2" t="e">
        <f>VLOOKUP(D903,Backend!B$1:C$13,2,FALSE)</f>
        <v>#N/A</v>
      </c>
    </row>
    <row r="904" spans="6:6">
      <c r="F904" s="2" t="e">
        <f>VLOOKUP(D904,Backend!B$1:C$13,2,FALSE)</f>
        <v>#N/A</v>
      </c>
    </row>
    <row r="905" spans="6:6">
      <c r="F905" s="2" t="e">
        <f>VLOOKUP(D905,Backend!B$1:C$13,2,FALSE)</f>
        <v>#N/A</v>
      </c>
    </row>
    <row r="906" spans="6:6">
      <c r="F906" s="2" t="e">
        <f>VLOOKUP(D906,Backend!B$1:C$13,2,FALSE)</f>
        <v>#N/A</v>
      </c>
    </row>
    <row r="907" spans="6:6">
      <c r="F907" s="2" t="e">
        <f>VLOOKUP(D907,Backend!B$1:C$13,2,FALSE)</f>
        <v>#N/A</v>
      </c>
    </row>
    <row r="908" spans="6:6">
      <c r="F908" s="2" t="e">
        <f>VLOOKUP(D908,Backend!B$1:C$13,2,FALSE)</f>
        <v>#N/A</v>
      </c>
    </row>
    <row r="909" spans="6:6">
      <c r="F909" s="2" t="e">
        <f>VLOOKUP(D909,Backend!B$1:C$13,2,FALSE)</f>
        <v>#N/A</v>
      </c>
    </row>
    <row r="910" spans="6:6">
      <c r="F910" s="2" t="e">
        <f>VLOOKUP(D910,Backend!B$1:C$13,2,FALSE)</f>
        <v>#N/A</v>
      </c>
    </row>
    <row r="911" spans="6:6">
      <c r="F911" s="2" t="e">
        <f>VLOOKUP(D911,Backend!B$1:C$13,2,FALSE)</f>
        <v>#N/A</v>
      </c>
    </row>
    <row r="912" spans="6:6">
      <c r="F912" s="2" t="e">
        <f>VLOOKUP(D912,Backend!B$1:C$13,2,FALSE)</f>
        <v>#N/A</v>
      </c>
    </row>
    <row r="913" spans="6:6">
      <c r="F913" s="2" t="e">
        <f>VLOOKUP(D913,Backend!B$1:C$13,2,FALSE)</f>
        <v>#N/A</v>
      </c>
    </row>
    <row r="914" spans="6:6">
      <c r="F914" s="2" t="e">
        <f>VLOOKUP(D914,Backend!B$1:C$13,2,FALSE)</f>
        <v>#N/A</v>
      </c>
    </row>
    <row r="915" spans="6:6">
      <c r="F915" s="2" t="e">
        <f>VLOOKUP(D915,Backend!B$1:C$13,2,FALSE)</f>
        <v>#N/A</v>
      </c>
    </row>
    <row r="916" spans="6:6">
      <c r="F916" s="2" t="e">
        <f>VLOOKUP(D916,Backend!B$1:C$13,2,FALSE)</f>
        <v>#N/A</v>
      </c>
    </row>
    <row r="917" spans="6:6">
      <c r="F917" s="2" t="e">
        <f>VLOOKUP(D917,Backend!B$1:C$13,2,FALSE)</f>
        <v>#N/A</v>
      </c>
    </row>
    <row r="918" spans="6:6">
      <c r="F918" s="2" t="e">
        <f>VLOOKUP(D918,Backend!B$1:C$13,2,FALSE)</f>
        <v>#N/A</v>
      </c>
    </row>
    <row r="919" spans="6:6">
      <c r="F919" s="2" t="e">
        <f>VLOOKUP(D919,Backend!B$1:C$13,2,FALSE)</f>
        <v>#N/A</v>
      </c>
    </row>
    <row r="920" spans="6:6">
      <c r="F920" s="2" t="e">
        <f>VLOOKUP(D920,Backend!B$1:C$13,2,FALSE)</f>
        <v>#N/A</v>
      </c>
    </row>
    <row r="921" spans="6:6">
      <c r="F921" s="2" t="e">
        <f>VLOOKUP(D921,Backend!B$1:C$13,2,FALSE)</f>
        <v>#N/A</v>
      </c>
    </row>
    <row r="922" spans="6:6">
      <c r="F922" s="2" t="e">
        <f>VLOOKUP(D922,Backend!B$1:C$13,2,FALSE)</f>
        <v>#N/A</v>
      </c>
    </row>
    <row r="923" spans="6:6">
      <c r="F923" s="2" t="e">
        <f>VLOOKUP(D923,Backend!B$1:C$13,2,FALSE)</f>
        <v>#N/A</v>
      </c>
    </row>
    <row r="924" spans="6:6">
      <c r="F924" s="2" t="e">
        <f>VLOOKUP(D924,Backend!B$1:C$13,2,FALSE)</f>
        <v>#N/A</v>
      </c>
    </row>
    <row r="925" spans="6:6">
      <c r="F925" s="2" t="e">
        <f>VLOOKUP(D925,Backend!B$1:C$13,2,FALSE)</f>
        <v>#N/A</v>
      </c>
    </row>
    <row r="926" spans="6:6">
      <c r="F926" s="2" t="e">
        <f>VLOOKUP(D926,Backend!B$1:C$13,2,FALSE)</f>
        <v>#N/A</v>
      </c>
    </row>
    <row r="927" spans="6:6">
      <c r="F927" s="2" t="e">
        <f>VLOOKUP(D927,Backend!B$1:C$13,2,FALSE)</f>
        <v>#N/A</v>
      </c>
    </row>
    <row r="928" spans="6:6">
      <c r="F928" s="2" t="e">
        <f>VLOOKUP(D928,Backend!B$1:C$13,2,FALSE)</f>
        <v>#N/A</v>
      </c>
    </row>
    <row r="929" spans="6:6">
      <c r="F929" s="2" t="e">
        <f>VLOOKUP(D929,Backend!B$1:C$13,2,FALSE)</f>
        <v>#N/A</v>
      </c>
    </row>
    <row r="930" spans="6:6">
      <c r="F930" s="2" t="e">
        <f>VLOOKUP(D930,Backend!B$1:C$13,2,FALSE)</f>
        <v>#N/A</v>
      </c>
    </row>
    <row r="931" spans="6:6">
      <c r="F931" s="2" t="e">
        <f>VLOOKUP(D931,Backend!B$1:C$13,2,FALSE)</f>
        <v>#N/A</v>
      </c>
    </row>
    <row r="932" spans="6:6">
      <c r="F932" s="2" t="e">
        <f>VLOOKUP(D932,Backend!B$1:C$13,2,FALSE)</f>
        <v>#N/A</v>
      </c>
    </row>
    <row r="933" spans="6:6">
      <c r="F933" s="2" t="e">
        <f>VLOOKUP(D933,Backend!B$1:C$13,2,FALSE)</f>
        <v>#N/A</v>
      </c>
    </row>
    <row r="934" spans="6:6">
      <c r="F934" s="2" t="e">
        <f>VLOOKUP(D934,Backend!B$1:C$13,2,FALSE)</f>
        <v>#N/A</v>
      </c>
    </row>
    <row r="935" spans="6:6">
      <c r="F935" s="2" t="e">
        <f>VLOOKUP(D935,Backend!B$1:C$13,2,FALSE)</f>
        <v>#N/A</v>
      </c>
    </row>
    <row r="936" spans="6:6">
      <c r="F936" s="2" t="e">
        <f>VLOOKUP(D936,Backend!B$1:C$13,2,FALSE)</f>
        <v>#N/A</v>
      </c>
    </row>
    <row r="937" spans="6:6">
      <c r="F937" s="2" t="e">
        <f>VLOOKUP(D937,Backend!B$1:C$13,2,FALSE)</f>
        <v>#N/A</v>
      </c>
    </row>
    <row r="938" spans="6:6">
      <c r="F938" s="2" t="e">
        <f>VLOOKUP(D938,Backend!B$1:C$13,2,FALSE)</f>
        <v>#N/A</v>
      </c>
    </row>
    <row r="939" spans="6:6">
      <c r="F939" s="2" t="e">
        <f>VLOOKUP(D939,Backend!B$1:C$13,2,FALSE)</f>
        <v>#N/A</v>
      </c>
    </row>
    <row r="940" spans="6:6">
      <c r="F940" s="2" t="e">
        <f>VLOOKUP(D940,Backend!B$1:C$13,2,FALSE)</f>
        <v>#N/A</v>
      </c>
    </row>
    <row r="941" spans="6:6">
      <c r="F941" s="2" t="e">
        <f>VLOOKUP(D941,Backend!B$1:C$13,2,FALSE)</f>
        <v>#N/A</v>
      </c>
    </row>
    <row r="942" spans="6:6">
      <c r="F942" s="2" t="e">
        <f>VLOOKUP(D942,Backend!B$1:C$13,2,FALSE)</f>
        <v>#N/A</v>
      </c>
    </row>
    <row r="943" spans="6:6">
      <c r="F943" s="2" t="e">
        <f>VLOOKUP(D943,Backend!B$1:C$13,2,FALSE)</f>
        <v>#N/A</v>
      </c>
    </row>
    <row r="944" spans="6:6">
      <c r="F944" s="2" t="e">
        <f>VLOOKUP(D944,Backend!B$1:C$13,2,FALSE)</f>
        <v>#N/A</v>
      </c>
    </row>
    <row r="945" spans="6:6">
      <c r="F945" s="2" t="e">
        <f>VLOOKUP(D945,Backend!B$1:C$13,2,FALSE)</f>
        <v>#N/A</v>
      </c>
    </row>
    <row r="946" spans="6:6">
      <c r="F946" s="2" t="e">
        <f>VLOOKUP(D946,Backend!B$1:C$13,2,FALSE)</f>
        <v>#N/A</v>
      </c>
    </row>
    <row r="947" spans="6:6">
      <c r="F947" s="2" t="e">
        <f>VLOOKUP(D947,Backend!B$1:C$13,2,FALSE)</f>
        <v>#N/A</v>
      </c>
    </row>
    <row r="948" spans="6:6">
      <c r="F948" s="2" t="e">
        <f>VLOOKUP(D948,Backend!B$1:C$13,2,FALSE)</f>
        <v>#N/A</v>
      </c>
    </row>
    <row r="949" spans="6:6">
      <c r="F949" s="2" t="e">
        <f>VLOOKUP(D949,Backend!B$1:C$13,2,FALSE)</f>
        <v>#N/A</v>
      </c>
    </row>
    <row r="950" spans="6:6">
      <c r="F950" s="2" t="e">
        <f>VLOOKUP(D950,Backend!B$1:C$13,2,FALSE)</f>
        <v>#N/A</v>
      </c>
    </row>
    <row r="951" spans="6:6">
      <c r="F951" s="2" t="e">
        <f>VLOOKUP(D951,Backend!B$1:C$13,2,FALSE)</f>
        <v>#N/A</v>
      </c>
    </row>
    <row r="952" spans="6:6">
      <c r="F952" s="2" t="e">
        <f>VLOOKUP(D952,Backend!B$1:C$13,2,FALSE)</f>
        <v>#N/A</v>
      </c>
    </row>
    <row r="953" spans="6:6">
      <c r="F953" s="2" t="e">
        <f>VLOOKUP(D953,Backend!B$1:C$13,2,FALSE)</f>
        <v>#N/A</v>
      </c>
    </row>
    <row r="954" spans="6:6">
      <c r="F954" s="2" t="e">
        <f>VLOOKUP(D954,Backend!B$1:C$13,2,FALSE)</f>
        <v>#N/A</v>
      </c>
    </row>
    <row r="955" spans="6:6">
      <c r="F955" s="2" t="e">
        <f>VLOOKUP(D955,Backend!B$1:C$13,2,FALSE)</f>
        <v>#N/A</v>
      </c>
    </row>
    <row r="956" spans="6:6">
      <c r="F956" s="2" t="e">
        <f>VLOOKUP(D956,Backend!B$1:C$13,2,FALSE)</f>
        <v>#N/A</v>
      </c>
    </row>
    <row r="957" spans="6:6">
      <c r="F957" s="2" t="e">
        <f>VLOOKUP(D957,Backend!B$1:C$13,2,FALSE)</f>
        <v>#N/A</v>
      </c>
    </row>
    <row r="958" spans="6:6">
      <c r="F958" s="2" t="e">
        <f>VLOOKUP(D958,Backend!B$1:C$13,2,FALSE)</f>
        <v>#N/A</v>
      </c>
    </row>
    <row r="959" spans="6:6">
      <c r="F959" s="2" t="e">
        <f>VLOOKUP(D959,Backend!B$1:C$13,2,FALSE)</f>
        <v>#N/A</v>
      </c>
    </row>
    <row r="960" spans="6:6">
      <c r="F960" s="2" t="e">
        <f>VLOOKUP(D960,Backend!B$1:C$13,2,FALSE)</f>
        <v>#N/A</v>
      </c>
    </row>
    <row r="961" spans="6:6">
      <c r="F961" s="2" t="e">
        <f>VLOOKUP(D961,Backend!B$1:C$13,2,FALSE)</f>
        <v>#N/A</v>
      </c>
    </row>
    <row r="962" spans="6:6">
      <c r="F962" s="2" t="e">
        <f>VLOOKUP(D962,Backend!B$1:C$13,2,FALSE)</f>
        <v>#N/A</v>
      </c>
    </row>
    <row r="963" spans="6:6">
      <c r="F963" s="2" t="e">
        <f>VLOOKUP(D963,Backend!B$1:C$13,2,FALSE)</f>
        <v>#N/A</v>
      </c>
    </row>
    <row r="964" spans="6:6">
      <c r="F964" s="2" t="e">
        <f>VLOOKUP(D964,Backend!B$1:C$13,2,FALSE)</f>
        <v>#N/A</v>
      </c>
    </row>
    <row r="965" spans="6:6">
      <c r="F965" s="2" t="e">
        <f>VLOOKUP(D965,Backend!B$1:C$13,2,FALSE)</f>
        <v>#N/A</v>
      </c>
    </row>
    <row r="966" spans="6:6">
      <c r="F966" s="2" t="e">
        <f>VLOOKUP(D966,Backend!B$1:C$13,2,FALSE)</f>
        <v>#N/A</v>
      </c>
    </row>
    <row r="967" spans="6:6">
      <c r="F967" s="2" t="e">
        <f>VLOOKUP(D967,Backend!B$1:C$13,2,FALSE)</f>
        <v>#N/A</v>
      </c>
    </row>
    <row r="968" spans="6:6">
      <c r="F968" s="2" t="e">
        <f>VLOOKUP(D968,Backend!B$1:C$13,2,FALSE)</f>
        <v>#N/A</v>
      </c>
    </row>
    <row r="969" spans="6:6">
      <c r="F969" s="2" t="e">
        <f>VLOOKUP(D969,Backend!B$1:C$13,2,FALSE)</f>
        <v>#N/A</v>
      </c>
    </row>
    <row r="970" spans="6:6">
      <c r="F970" s="2" t="e">
        <f>VLOOKUP(D970,Backend!B$1:C$13,2,FALSE)</f>
        <v>#N/A</v>
      </c>
    </row>
    <row r="971" spans="6:6">
      <c r="F971" s="2" t="e">
        <f>VLOOKUP(D971,Backend!B$1:C$13,2,FALSE)</f>
        <v>#N/A</v>
      </c>
    </row>
    <row r="972" spans="6:6">
      <c r="F972" s="2" t="e">
        <f>VLOOKUP(D972,Backend!B$1:C$13,2,FALSE)</f>
        <v>#N/A</v>
      </c>
    </row>
    <row r="973" spans="6:6">
      <c r="F973" s="2" t="e">
        <f>VLOOKUP(D973,Backend!B$1:C$13,2,FALSE)</f>
        <v>#N/A</v>
      </c>
    </row>
    <row r="974" spans="6:6">
      <c r="F974" s="2" t="e">
        <f>VLOOKUP(D974,Backend!B$1:C$13,2,FALSE)</f>
        <v>#N/A</v>
      </c>
    </row>
    <row r="975" spans="6:6">
      <c r="F975" s="2" t="e">
        <f>VLOOKUP(D975,Backend!B$1:C$13,2,FALSE)</f>
        <v>#N/A</v>
      </c>
    </row>
    <row r="976" spans="6:6">
      <c r="F976" s="2" t="e">
        <f>VLOOKUP(D976,Backend!B$1:C$13,2,FALSE)</f>
        <v>#N/A</v>
      </c>
    </row>
    <row r="977" spans="6:6">
      <c r="F977" s="2" t="e">
        <f>VLOOKUP(D977,Backend!B$1:C$13,2,FALSE)</f>
        <v>#N/A</v>
      </c>
    </row>
    <row r="978" spans="6:6">
      <c r="F978" s="2" t="e">
        <f>VLOOKUP(D978,Backend!B$1:C$13,2,FALSE)</f>
        <v>#N/A</v>
      </c>
    </row>
    <row r="979" spans="6:6">
      <c r="F979" s="2" t="e">
        <f>VLOOKUP(D979,Backend!B$1:C$13,2,FALSE)</f>
        <v>#N/A</v>
      </c>
    </row>
    <row r="980" spans="6:6">
      <c r="F980" s="2" t="e">
        <f>VLOOKUP(D980,Backend!B$1:C$13,2,FALSE)</f>
        <v>#N/A</v>
      </c>
    </row>
    <row r="981" spans="6:6">
      <c r="F981" s="2" t="e">
        <f>VLOOKUP(D981,Backend!B$1:C$13,2,FALSE)</f>
        <v>#N/A</v>
      </c>
    </row>
    <row r="982" spans="6:6">
      <c r="F982" s="2" t="e">
        <f>VLOOKUP(D982,Backend!B$1:C$13,2,FALSE)</f>
        <v>#N/A</v>
      </c>
    </row>
    <row r="983" spans="6:6">
      <c r="F983" s="2" t="e">
        <f>VLOOKUP(D983,Backend!B$1:C$13,2,FALSE)</f>
        <v>#N/A</v>
      </c>
    </row>
    <row r="984" spans="6:6">
      <c r="F984" s="2" t="e">
        <f>VLOOKUP(D984,Backend!B$1:C$13,2,FALSE)</f>
        <v>#N/A</v>
      </c>
    </row>
    <row r="985" spans="6:6">
      <c r="F985" s="2" t="e">
        <f>VLOOKUP(D985,Backend!B$1:C$13,2,FALSE)</f>
        <v>#N/A</v>
      </c>
    </row>
    <row r="986" spans="6:6">
      <c r="F986" s="2" t="e">
        <f>VLOOKUP(D986,Backend!B$1:C$13,2,FALSE)</f>
        <v>#N/A</v>
      </c>
    </row>
    <row r="987" spans="6:6">
      <c r="F987" s="2" t="e">
        <f>VLOOKUP(D987,Backend!B$1:C$13,2,FALSE)</f>
        <v>#N/A</v>
      </c>
    </row>
    <row r="988" spans="6:6">
      <c r="F988" s="2" t="e">
        <f>VLOOKUP(D988,Backend!B$1:C$13,2,FALSE)</f>
        <v>#N/A</v>
      </c>
    </row>
    <row r="989" spans="6:6">
      <c r="F989" s="2" t="e">
        <f>VLOOKUP(D989,Backend!B$1:C$13,2,FALSE)</f>
        <v>#N/A</v>
      </c>
    </row>
    <row r="990" spans="6:6">
      <c r="F990" s="2" t="e">
        <f>VLOOKUP(D990,Backend!B$1:C$13,2,FALSE)</f>
        <v>#N/A</v>
      </c>
    </row>
    <row r="991" spans="6:6">
      <c r="F991" s="2" t="e">
        <f>VLOOKUP(D991,Backend!B$1:C$13,2,FALSE)</f>
        <v>#N/A</v>
      </c>
    </row>
    <row r="992" spans="6:6">
      <c r="F992" s="2" t="e">
        <f>VLOOKUP(D992,Backend!B$1:C$13,2,FALSE)</f>
        <v>#N/A</v>
      </c>
    </row>
    <row r="993" spans="6:6">
      <c r="F993" s="2" t="e">
        <f>VLOOKUP(D993,Backend!B$1:C$13,2,FALSE)</f>
        <v>#N/A</v>
      </c>
    </row>
    <row r="994" spans="6:6">
      <c r="F994" s="2" t="e">
        <f>VLOOKUP(D994,Backend!B$1:C$13,2,FALSE)</f>
        <v>#N/A</v>
      </c>
    </row>
    <row r="995" spans="6:6">
      <c r="F995" s="2" t="e">
        <f>VLOOKUP(D995,Backend!B$1:C$13,2,FALSE)</f>
        <v>#N/A</v>
      </c>
    </row>
    <row r="996" spans="6:6">
      <c r="F996" s="2" t="e">
        <f>VLOOKUP(D996,Backend!B$1:C$13,2,FALSE)</f>
        <v>#N/A</v>
      </c>
    </row>
    <row r="997" spans="6:6">
      <c r="F997" s="2" t="e">
        <f>VLOOKUP(D997,Backend!B$1:C$13,2,FALSE)</f>
        <v>#N/A</v>
      </c>
    </row>
    <row r="998" spans="6:6">
      <c r="F998" s="2" t="e">
        <f>VLOOKUP(D998,Backend!B$1:C$13,2,FALSE)</f>
        <v>#N/A</v>
      </c>
    </row>
    <row r="999" spans="6:6">
      <c r="F999" s="2" t="e">
        <f>VLOOKUP(D999,Backend!B$1:C$13,2,FALSE)</f>
        <v>#N/A</v>
      </c>
    </row>
    <row r="1000" spans="6:6">
      <c r="F1000" s="2" t="e">
        <f>VLOOKUP(D1000,Backend!B$1:C$13,2,FALSE)</f>
        <v>#N/A</v>
      </c>
    </row>
    <row r="1001" spans="6:6">
      <c r="F1001" s="2" t="e">
        <f>VLOOKUP(D1001,Backend!B$1:C$13,2,FALSE)</f>
        <v>#N/A</v>
      </c>
    </row>
    <row r="1002" spans="6:6">
      <c r="F1002" s="2" t="e">
        <f>VLOOKUP(D1002,Backend!B$1:C$13,2,FALSE)</f>
        <v>#N/A</v>
      </c>
    </row>
    <row r="1003" spans="6:6">
      <c r="F1003" s="2" t="e">
        <f>VLOOKUP(D1003,Backend!B$1:C$13,2,FALSE)</f>
        <v>#N/A</v>
      </c>
    </row>
    <row r="1004" spans="6:6">
      <c r="F1004" s="2" t="e">
        <f>VLOOKUP(D1004,Backend!B$1:C$13,2,FALSE)</f>
        <v>#N/A</v>
      </c>
    </row>
    <row r="1005" spans="6:6">
      <c r="F1005" s="2" t="e">
        <f>VLOOKUP(D1005,Backend!B$1:C$13,2,FALSE)</f>
        <v>#N/A</v>
      </c>
    </row>
    <row r="1006" spans="6:6">
      <c r="F1006" s="2" t="e">
        <f>VLOOKUP(D1006,Backend!B$1:C$13,2,FALSE)</f>
        <v>#N/A</v>
      </c>
    </row>
    <row r="1007" spans="6:6">
      <c r="F1007" s="2" t="e">
        <f>VLOOKUP(D1007,Backend!B$1:C$13,2,FALSE)</f>
        <v>#N/A</v>
      </c>
    </row>
    <row r="1008" spans="6:6">
      <c r="F1008" s="2" t="e">
        <f>VLOOKUP(D1008,Backend!B$1:C$13,2,FALSE)</f>
        <v>#N/A</v>
      </c>
    </row>
    <row r="1009" spans="6:6">
      <c r="F1009" s="2" t="e">
        <f>VLOOKUP(D1009,Backend!B$1:C$13,2,FALSE)</f>
        <v>#N/A</v>
      </c>
    </row>
    <row r="1010" spans="6:6">
      <c r="F1010" s="2" t="e">
        <f>VLOOKUP(D1010,Backend!B$1:C$13,2,FALSE)</f>
        <v>#N/A</v>
      </c>
    </row>
    <row r="1011" spans="6:6">
      <c r="F1011" s="2" t="e">
        <f>VLOOKUP(D1011,Backend!B$1:C$13,2,FALSE)</f>
        <v>#N/A</v>
      </c>
    </row>
    <row r="1012" spans="6:6">
      <c r="F1012" s="2" t="e">
        <f>VLOOKUP(D1012,Backend!B$1:C$13,2,FALSE)</f>
        <v>#N/A</v>
      </c>
    </row>
    <row r="1013" spans="6:6">
      <c r="F1013" s="2" t="e">
        <f>VLOOKUP(D1013,Backend!B$1:C$13,2,FALSE)</f>
        <v>#N/A</v>
      </c>
    </row>
    <row r="1014" spans="6:6">
      <c r="F1014" s="2" t="e">
        <f>VLOOKUP(D1014,Backend!B$1:C$13,2,FALSE)</f>
        <v>#N/A</v>
      </c>
    </row>
    <row r="1015" spans="6:6">
      <c r="F1015" s="2" t="e">
        <f>VLOOKUP(D1015,Backend!B$1:C$13,2,FALSE)</f>
        <v>#N/A</v>
      </c>
    </row>
    <row r="1016" spans="6:6">
      <c r="F1016" s="2" t="e">
        <f>VLOOKUP(D1016,Backend!B$1:C$13,2,FALSE)</f>
        <v>#N/A</v>
      </c>
    </row>
    <row r="1017" spans="6:6">
      <c r="F1017" s="2" t="e">
        <f>VLOOKUP(D1017,Backend!B$1:C$13,2,FALSE)</f>
        <v>#N/A</v>
      </c>
    </row>
    <row r="1018" spans="6:6">
      <c r="F1018" s="2" t="e">
        <f>VLOOKUP(D1018,Backend!B$1:C$13,2,FALSE)</f>
        <v>#N/A</v>
      </c>
    </row>
    <row r="1019" spans="6:6">
      <c r="F1019" s="2" t="e">
        <f>VLOOKUP(D1019,Backend!B$1:C$13,2,FALSE)</f>
        <v>#N/A</v>
      </c>
    </row>
    <row r="1020" spans="6:6">
      <c r="F1020" s="2" t="e">
        <f>VLOOKUP(D1020,Backend!B$1:C$13,2,FALSE)</f>
        <v>#N/A</v>
      </c>
    </row>
    <row r="1021" spans="6:6">
      <c r="F1021" s="2" t="e">
        <f>VLOOKUP(D1021,Backend!B$1:C$13,2,FALSE)</f>
        <v>#N/A</v>
      </c>
    </row>
    <row r="1022" spans="6:6">
      <c r="F1022" s="2" t="e">
        <f>VLOOKUP(D1022,Backend!B$1:C$13,2,FALSE)</f>
        <v>#N/A</v>
      </c>
    </row>
    <row r="1023" spans="6:6">
      <c r="F1023" s="2" t="e">
        <f>VLOOKUP(D1023,Backend!B$1:C$13,2,FALSE)</f>
        <v>#N/A</v>
      </c>
    </row>
    <row r="1024" spans="6:6">
      <c r="F1024" s="2" t="e">
        <f>VLOOKUP(D1024,Backend!B$1:C$13,2,FALSE)</f>
        <v>#N/A</v>
      </c>
    </row>
    <row r="1025" spans="6:6">
      <c r="F1025" s="2" t="e">
        <f>VLOOKUP(D1025,Backend!B$1:C$13,2,FALSE)</f>
        <v>#N/A</v>
      </c>
    </row>
    <row r="1026" spans="6:6">
      <c r="F1026" s="2" t="e">
        <f>VLOOKUP(D1026,Backend!B$1:C$13,2,FALSE)</f>
        <v>#N/A</v>
      </c>
    </row>
    <row r="1027" spans="6:6">
      <c r="F1027" s="2" t="e">
        <f>VLOOKUP(D1027,Backend!B$1:C$13,2,FALSE)</f>
        <v>#N/A</v>
      </c>
    </row>
    <row r="1028" spans="6:6">
      <c r="F1028" s="2" t="e">
        <f>VLOOKUP(D1028,Backend!B$1:C$13,2,FALSE)</f>
        <v>#N/A</v>
      </c>
    </row>
    <row r="1029" spans="6:6">
      <c r="F1029" s="2" t="e">
        <f>VLOOKUP(D1029,Backend!B$1:C$13,2,FALSE)</f>
        <v>#N/A</v>
      </c>
    </row>
    <row r="1030" spans="6:6">
      <c r="F1030" s="2" t="e">
        <f>VLOOKUP(D1030,Backend!B$1:C$13,2,FALSE)</f>
        <v>#N/A</v>
      </c>
    </row>
    <row r="1031" spans="6:6">
      <c r="F1031" s="2" t="e">
        <f>VLOOKUP(D1031,Backend!B$1:C$13,2,FALSE)</f>
        <v>#N/A</v>
      </c>
    </row>
    <row r="1032" spans="6:6">
      <c r="F1032" s="2" t="e">
        <f>VLOOKUP(D1032,Backend!B$1:C$13,2,FALSE)</f>
        <v>#N/A</v>
      </c>
    </row>
    <row r="1033" spans="6:6">
      <c r="F1033" s="2" t="e">
        <f>VLOOKUP(D1033,Backend!B$1:C$13,2,FALSE)</f>
        <v>#N/A</v>
      </c>
    </row>
    <row r="1034" spans="6:6">
      <c r="F1034" s="2" t="e">
        <f>VLOOKUP(D1034,Backend!B$1:C$13,2,FALSE)</f>
        <v>#N/A</v>
      </c>
    </row>
    <row r="1035" spans="6:6">
      <c r="F1035" s="2" t="e">
        <f>VLOOKUP(D1035,Backend!B$1:C$13,2,FALSE)</f>
        <v>#N/A</v>
      </c>
    </row>
    <row r="1036" spans="6:6">
      <c r="F1036" s="2" t="e">
        <f>VLOOKUP(D1036,Backend!B$1:C$13,2,FALSE)</f>
        <v>#N/A</v>
      </c>
    </row>
    <row r="1037" spans="6:6">
      <c r="F1037" s="2" t="e">
        <f>VLOOKUP(D1037,Backend!B$1:C$13,2,FALSE)</f>
        <v>#N/A</v>
      </c>
    </row>
    <row r="1038" spans="6:6">
      <c r="F1038" s="2" t="e">
        <f>VLOOKUP(D1038,Backend!B$1:C$13,2,FALSE)</f>
        <v>#N/A</v>
      </c>
    </row>
    <row r="1039" spans="6:6">
      <c r="F1039" s="2" t="e">
        <f>VLOOKUP(D1039,Backend!B$1:C$13,2,FALSE)</f>
        <v>#N/A</v>
      </c>
    </row>
    <row r="1040" spans="6:6">
      <c r="F1040" s="2" t="e">
        <f>VLOOKUP(D1040,Backend!B$1:C$13,2,FALSE)</f>
        <v>#N/A</v>
      </c>
    </row>
    <row r="1041" spans="6:6">
      <c r="F1041" s="2" t="e">
        <f>VLOOKUP(D1041,Backend!B$1:C$13,2,FALSE)</f>
        <v>#N/A</v>
      </c>
    </row>
    <row r="1042" spans="6:6">
      <c r="F1042" s="2" t="e">
        <f>VLOOKUP(D1042,Backend!B$1:C$13,2,FALSE)</f>
        <v>#N/A</v>
      </c>
    </row>
    <row r="1043" spans="6:6">
      <c r="F1043" s="2" t="e">
        <f>VLOOKUP(D1043,Backend!B$1:C$13,2,FALSE)</f>
        <v>#N/A</v>
      </c>
    </row>
    <row r="1044" spans="6:6">
      <c r="F1044" s="2" t="e">
        <f>VLOOKUP(D1044,Backend!B$1:C$13,2,FALSE)</f>
        <v>#N/A</v>
      </c>
    </row>
    <row r="1045" spans="6:6">
      <c r="F1045" s="2" t="e">
        <f>VLOOKUP(D1045,Backend!B$1:C$13,2,FALSE)</f>
        <v>#N/A</v>
      </c>
    </row>
    <row r="1046" spans="6:6">
      <c r="F1046" s="2" t="e">
        <f>VLOOKUP(D1046,Backend!B$1:C$13,2,FALSE)</f>
        <v>#N/A</v>
      </c>
    </row>
    <row r="1047" spans="6:6">
      <c r="F1047" s="2" t="e">
        <f>VLOOKUP(D1047,Backend!B$1:C$13,2,FALSE)</f>
        <v>#N/A</v>
      </c>
    </row>
    <row r="1048" spans="6:6">
      <c r="F1048" s="2" t="e">
        <f>VLOOKUP(D1048,Backend!B$1:C$13,2,FALSE)</f>
        <v>#N/A</v>
      </c>
    </row>
    <row r="1049" spans="6:6">
      <c r="F1049" s="2" t="e">
        <f>VLOOKUP(D1049,Backend!B$1:C$13,2,FALSE)</f>
        <v>#N/A</v>
      </c>
    </row>
    <row r="1050" spans="6:6">
      <c r="F1050" s="2" t="e">
        <f>VLOOKUP(D1050,Backend!B$1:C$13,2,FALSE)</f>
        <v>#N/A</v>
      </c>
    </row>
    <row r="1051" spans="6:6">
      <c r="F1051" s="2" t="e">
        <f>VLOOKUP(D1051,Backend!B$1:C$13,2,FALSE)</f>
        <v>#N/A</v>
      </c>
    </row>
    <row r="1052" spans="6:6">
      <c r="F1052" s="2" t="e">
        <f>VLOOKUP(D1052,Backend!B$1:C$13,2,FALSE)</f>
        <v>#N/A</v>
      </c>
    </row>
    <row r="1053" spans="6:6">
      <c r="F1053" s="2" t="e">
        <f>VLOOKUP(D1053,Backend!B$1:C$13,2,FALSE)</f>
        <v>#N/A</v>
      </c>
    </row>
    <row r="1054" spans="6:6">
      <c r="F1054" s="2" t="e">
        <f>VLOOKUP(D1054,Backend!B$1:C$13,2,FALSE)</f>
        <v>#N/A</v>
      </c>
    </row>
    <row r="1055" spans="6:6">
      <c r="F1055" s="2" t="e">
        <f>VLOOKUP(D1055,Backend!B$1:C$13,2,FALSE)</f>
        <v>#N/A</v>
      </c>
    </row>
    <row r="1056" spans="6:6">
      <c r="F1056" s="2" t="e">
        <f>VLOOKUP(D1056,Backend!B$1:C$13,2,FALSE)</f>
        <v>#N/A</v>
      </c>
    </row>
    <row r="1057" spans="6:6">
      <c r="F1057" s="2" t="e">
        <f>VLOOKUP(D1057,Backend!B$1:C$13,2,FALSE)</f>
        <v>#N/A</v>
      </c>
    </row>
    <row r="1058" spans="6:6">
      <c r="F1058" s="2" t="e">
        <f>VLOOKUP(D1058,Backend!B$1:C$13,2,FALSE)</f>
        <v>#N/A</v>
      </c>
    </row>
    <row r="1059" spans="6:6">
      <c r="F1059" s="2" t="e">
        <f>VLOOKUP(D1059,Backend!B$1:C$13,2,FALSE)</f>
        <v>#N/A</v>
      </c>
    </row>
    <row r="1060" spans="6:6">
      <c r="F1060" s="2" t="e">
        <f>VLOOKUP(D1060,Backend!B$1:C$13,2,FALSE)</f>
        <v>#N/A</v>
      </c>
    </row>
    <row r="1061" spans="6:6">
      <c r="F1061" s="2" t="e">
        <f>VLOOKUP(D1061,Backend!B$1:C$13,2,FALSE)</f>
        <v>#N/A</v>
      </c>
    </row>
    <row r="1062" spans="6:6">
      <c r="F1062" s="2" t="e">
        <f>VLOOKUP(D1062,Backend!B$1:C$13,2,FALSE)</f>
        <v>#N/A</v>
      </c>
    </row>
    <row r="1063" spans="6:6">
      <c r="F1063" s="2" t="e">
        <f>VLOOKUP(D1063,Backend!B$1:C$13,2,FALSE)</f>
        <v>#N/A</v>
      </c>
    </row>
    <row r="1064" spans="6:6">
      <c r="F1064" s="2" t="e">
        <f>VLOOKUP(D1064,Backend!B$1:C$13,2,FALSE)</f>
        <v>#N/A</v>
      </c>
    </row>
    <row r="1065" spans="6:6">
      <c r="F1065" s="2" t="e">
        <f>VLOOKUP(D1065,Backend!B$1:C$13,2,FALSE)</f>
        <v>#N/A</v>
      </c>
    </row>
    <row r="1066" spans="6:6">
      <c r="F1066" s="2" t="e">
        <f>VLOOKUP(D1066,Backend!B$1:C$13,2,FALSE)</f>
        <v>#N/A</v>
      </c>
    </row>
    <row r="1067" spans="6:6">
      <c r="F1067" s="2" t="e">
        <f>VLOOKUP(D1067,Backend!B$1:C$13,2,FALSE)</f>
        <v>#N/A</v>
      </c>
    </row>
    <row r="1068" spans="6:6">
      <c r="F1068" s="2" t="e">
        <f>VLOOKUP(D1068,Backend!B$1:C$13,2,FALSE)</f>
        <v>#N/A</v>
      </c>
    </row>
    <row r="1069" spans="6:6">
      <c r="F1069" s="2" t="e">
        <f>VLOOKUP(D1069,Backend!B$1:C$13,2,FALSE)</f>
        <v>#N/A</v>
      </c>
    </row>
    <row r="1070" spans="6:6">
      <c r="F1070" s="2" t="e">
        <f>VLOOKUP(D1070,Backend!B$1:C$13,2,FALSE)</f>
        <v>#N/A</v>
      </c>
    </row>
    <row r="1071" spans="6:6">
      <c r="F1071" s="2" t="e">
        <f>VLOOKUP(D1071,Backend!B$1:C$13,2,FALSE)</f>
        <v>#N/A</v>
      </c>
    </row>
    <row r="1072" spans="6:6">
      <c r="F1072" s="2" t="e">
        <f>VLOOKUP(D1072,Backend!B$1:C$13,2,FALSE)</f>
        <v>#N/A</v>
      </c>
    </row>
    <row r="1073" spans="6:6">
      <c r="F1073" s="2" t="e">
        <f>VLOOKUP(D1073,Backend!B$1:C$13,2,FALSE)</f>
        <v>#N/A</v>
      </c>
    </row>
    <row r="1074" spans="6:6">
      <c r="F1074" s="2" t="e">
        <f>VLOOKUP(D1074,Backend!B$1:C$13,2,FALSE)</f>
        <v>#N/A</v>
      </c>
    </row>
    <row r="1075" spans="6:6">
      <c r="F1075" s="2" t="e">
        <f>VLOOKUP(D1075,Backend!B$1:C$13,2,FALSE)</f>
        <v>#N/A</v>
      </c>
    </row>
    <row r="1076" spans="6:6">
      <c r="F1076" s="2" t="e">
        <f>VLOOKUP(D1076,Backend!B$1:C$13,2,FALSE)</f>
        <v>#N/A</v>
      </c>
    </row>
    <row r="1077" spans="6:6">
      <c r="F1077" s="2" t="e">
        <f>VLOOKUP(D1077,Backend!B$1:C$13,2,FALSE)</f>
        <v>#N/A</v>
      </c>
    </row>
    <row r="1078" spans="6:6">
      <c r="F1078" s="2" t="e">
        <f>VLOOKUP(D1078,Backend!B$1:C$13,2,FALSE)</f>
        <v>#N/A</v>
      </c>
    </row>
    <row r="1079" spans="6:6">
      <c r="F1079" s="2" t="e">
        <f>VLOOKUP(D1079,Backend!B$1:C$13,2,FALSE)</f>
        <v>#N/A</v>
      </c>
    </row>
    <row r="1080" spans="6:6">
      <c r="F1080" s="2" t="e">
        <f>VLOOKUP(D1080,Backend!B$1:C$13,2,FALSE)</f>
        <v>#N/A</v>
      </c>
    </row>
    <row r="1081" spans="6:6">
      <c r="F1081" s="2" t="e">
        <f>VLOOKUP(D1081,Backend!B$1:C$13,2,FALSE)</f>
        <v>#N/A</v>
      </c>
    </row>
    <row r="1082" spans="6:6">
      <c r="F1082" s="2" t="e">
        <f>VLOOKUP(D1082,Backend!B$1:C$13,2,FALSE)</f>
        <v>#N/A</v>
      </c>
    </row>
    <row r="1083" spans="6:6">
      <c r="F1083" s="2" t="e">
        <f>VLOOKUP(D1083,Backend!B$1:C$13,2,FALSE)</f>
        <v>#N/A</v>
      </c>
    </row>
    <row r="1084" spans="6:6">
      <c r="F1084" s="2" t="e">
        <f>VLOOKUP(D1084,Backend!B$1:C$13,2,FALSE)</f>
        <v>#N/A</v>
      </c>
    </row>
    <row r="1085" spans="6:6">
      <c r="F1085" s="2" t="e">
        <f>VLOOKUP(D1085,Backend!B$1:C$13,2,FALSE)</f>
        <v>#N/A</v>
      </c>
    </row>
    <row r="1086" spans="6:6">
      <c r="F1086" s="2" t="e">
        <f>VLOOKUP(D1086,Backend!B$1:C$13,2,FALSE)</f>
        <v>#N/A</v>
      </c>
    </row>
    <row r="1087" spans="6:6">
      <c r="F1087" s="2" t="e">
        <f>VLOOKUP(D1087,Backend!B$1:C$13,2,FALSE)</f>
        <v>#N/A</v>
      </c>
    </row>
    <row r="1088" spans="6:6">
      <c r="F1088" s="2" t="e">
        <f>VLOOKUP(D1088,Backend!B$1:C$13,2,FALSE)</f>
        <v>#N/A</v>
      </c>
    </row>
    <row r="1089" spans="6:6">
      <c r="F1089" s="2" t="e">
        <f>VLOOKUP(D1089,Backend!B$1:C$13,2,FALSE)</f>
        <v>#N/A</v>
      </c>
    </row>
    <row r="1090" spans="6:6">
      <c r="F1090" s="2" t="e">
        <f>VLOOKUP(D1090,Backend!B$1:C$13,2,FALSE)</f>
        <v>#N/A</v>
      </c>
    </row>
    <row r="1091" spans="6:6">
      <c r="F1091" s="2" t="e">
        <f>VLOOKUP(D1091,Backend!B$1:C$13,2,FALSE)</f>
        <v>#N/A</v>
      </c>
    </row>
    <row r="1092" spans="6:6">
      <c r="F1092" s="2" t="e">
        <f>VLOOKUP(D1092,Backend!B$1:C$13,2,FALSE)</f>
        <v>#N/A</v>
      </c>
    </row>
    <row r="1093" spans="6:6">
      <c r="F1093" s="2" t="e">
        <f>VLOOKUP(D1093,Backend!B$1:C$13,2,FALSE)</f>
        <v>#N/A</v>
      </c>
    </row>
    <row r="1094" spans="6:6">
      <c r="F1094" s="2" t="e">
        <f>VLOOKUP(D1094,Backend!B$1:C$13,2,FALSE)</f>
        <v>#N/A</v>
      </c>
    </row>
    <row r="1095" spans="6:6">
      <c r="F1095" s="2" t="e">
        <f>VLOOKUP(D1095,Backend!B$1:C$13,2,FALSE)</f>
        <v>#N/A</v>
      </c>
    </row>
    <row r="1096" spans="6:6">
      <c r="F1096" s="2" t="e">
        <f>VLOOKUP(D1096,Backend!B$1:C$13,2,FALSE)</f>
        <v>#N/A</v>
      </c>
    </row>
    <row r="1097" spans="6:6">
      <c r="F1097" s="2" t="e">
        <f>VLOOKUP(D1097,Backend!B$1:C$13,2,FALSE)</f>
        <v>#N/A</v>
      </c>
    </row>
    <row r="1098" spans="6:6">
      <c r="F1098" s="2" t="e">
        <f>VLOOKUP(D1098,Backend!B$1:C$13,2,FALSE)</f>
        <v>#N/A</v>
      </c>
    </row>
    <row r="1099" spans="6:6">
      <c r="F1099" s="2" t="e">
        <f>VLOOKUP(D1099,Backend!B$1:C$13,2,FALSE)</f>
        <v>#N/A</v>
      </c>
    </row>
    <row r="1100" spans="6:6">
      <c r="F1100" s="2" t="e">
        <f>VLOOKUP(D1100,Backend!B$1:C$13,2,FALSE)</f>
        <v>#N/A</v>
      </c>
    </row>
    <row r="1101" spans="6:6">
      <c r="F1101" s="2" t="e">
        <f>VLOOKUP(D1101,Backend!B$1:C$13,2,FALSE)</f>
        <v>#N/A</v>
      </c>
    </row>
    <row r="1102" spans="6:6">
      <c r="F1102" s="2" t="e">
        <f>VLOOKUP(D1102,Backend!B$1:C$13,2,FALSE)</f>
        <v>#N/A</v>
      </c>
    </row>
    <row r="1103" spans="6:6">
      <c r="F1103" s="2" t="e">
        <f>VLOOKUP(D1103,Backend!B$1:C$13,2,FALSE)</f>
        <v>#N/A</v>
      </c>
    </row>
    <row r="1104" spans="6:6">
      <c r="F1104" s="2" t="e">
        <f>VLOOKUP(D1104,Backend!B$1:C$13,2,FALSE)</f>
        <v>#N/A</v>
      </c>
    </row>
    <row r="1105" spans="6:6">
      <c r="F1105" s="2" t="e">
        <f>VLOOKUP(D1105,Backend!B$1:C$13,2,FALSE)</f>
        <v>#N/A</v>
      </c>
    </row>
    <row r="1106" spans="6:6">
      <c r="F1106" s="2" t="e">
        <f>VLOOKUP(D1106,Backend!B$1:C$13,2,FALSE)</f>
        <v>#N/A</v>
      </c>
    </row>
    <row r="1107" spans="6:6">
      <c r="F1107" s="2" t="e">
        <f>VLOOKUP(D1107,Backend!B$1:C$13,2,FALSE)</f>
        <v>#N/A</v>
      </c>
    </row>
    <row r="1108" spans="6:6">
      <c r="F1108" s="2" t="e">
        <f>VLOOKUP(D1108,Backend!B$1:C$13,2,FALSE)</f>
        <v>#N/A</v>
      </c>
    </row>
    <row r="1109" spans="6:6">
      <c r="F1109" s="2" t="e">
        <f>VLOOKUP(D1109,Backend!B$1:C$13,2,FALSE)</f>
        <v>#N/A</v>
      </c>
    </row>
    <row r="1110" spans="6:6">
      <c r="F1110" s="2" t="e">
        <f>VLOOKUP(D1110,Backend!B$1:C$13,2,FALSE)</f>
        <v>#N/A</v>
      </c>
    </row>
    <row r="1111" spans="6:6">
      <c r="F1111" s="2" t="e">
        <f>VLOOKUP(D1111,Backend!B$1:C$13,2,FALSE)</f>
        <v>#N/A</v>
      </c>
    </row>
    <row r="1112" spans="6:6">
      <c r="F1112" s="2" t="e">
        <f>VLOOKUP(D1112,Backend!B$1:C$13,2,FALSE)</f>
        <v>#N/A</v>
      </c>
    </row>
    <row r="1113" spans="6:6">
      <c r="F1113" s="2" t="e">
        <f>VLOOKUP(D1113,Backend!B$1:C$13,2,FALSE)</f>
        <v>#N/A</v>
      </c>
    </row>
    <row r="1114" spans="6:6">
      <c r="F1114" s="2" t="e">
        <f>VLOOKUP(D1114,Backend!B$1:C$13,2,FALSE)</f>
        <v>#N/A</v>
      </c>
    </row>
    <row r="1115" spans="6:6">
      <c r="F1115" s="2" t="e">
        <f>VLOOKUP(D1115,Backend!B$1:C$13,2,FALSE)</f>
        <v>#N/A</v>
      </c>
    </row>
    <row r="1116" spans="6:6">
      <c r="F1116" s="2" t="e">
        <f>VLOOKUP(D1116,Backend!B$1:C$13,2,FALSE)</f>
        <v>#N/A</v>
      </c>
    </row>
    <row r="1117" spans="6:6">
      <c r="F1117" s="2" t="e">
        <f>VLOOKUP(D1117,Backend!B$1:C$13,2,FALSE)</f>
        <v>#N/A</v>
      </c>
    </row>
    <row r="1118" spans="6:6">
      <c r="F1118" s="2" t="e">
        <f>VLOOKUP(D1118,Backend!B$1:C$13,2,FALSE)</f>
        <v>#N/A</v>
      </c>
    </row>
    <row r="1119" spans="6:6">
      <c r="F1119" s="2" t="e">
        <f>VLOOKUP(D1119,Backend!B$1:C$13,2,FALSE)</f>
        <v>#N/A</v>
      </c>
    </row>
    <row r="1120" spans="6:6">
      <c r="F1120" s="2" t="e">
        <f>VLOOKUP(D1120,Backend!B$1:C$13,2,FALSE)</f>
        <v>#N/A</v>
      </c>
    </row>
    <row r="1121" spans="6:6">
      <c r="F1121" s="2" t="e">
        <f>VLOOKUP(D1121,Backend!B$1:C$13,2,FALSE)</f>
        <v>#N/A</v>
      </c>
    </row>
    <row r="1122" spans="6:6">
      <c r="F1122" s="2" t="e">
        <f>VLOOKUP(D1122,Backend!B$1:C$13,2,FALSE)</f>
        <v>#N/A</v>
      </c>
    </row>
    <row r="1123" spans="6:6">
      <c r="F1123" s="2" t="e">
        <f>VLOOKUP(D1123,Backend!B$1:C$13,2,FALSE)</f>
        <v>#N/A</v>
      </c>
    </row>
    <row r="1124" spans="6:6">
      <c r="F1124" s="2" t="e">
        <f>VLOOKUP(D1124,Backend!B$1:C$13,2,FALSE)</f>
        <v>#N/A</v>
      </c>
    </row>
    <row r="1125" spans="6:6">
      <c r="F1125" s="2" t="e">
        <f>VLOOKUP(D1125,Backend!B$1:C$13,2,FALSE)</f>
        <v>#N/A</v>
      </c>
    </row>
    <row r="1126" spans="6:6">
      <c r="F1126" s="2" t="e">
        <f>VLOOKUP(D1126,Backend!B$1:C$13,2,FALSE)</f>
        <v>#N/A</v>
      </c>
    </row>
    <row r="1127" spans="6:6">
      <c r="F1127" s="2" t="e">
        <f>VLOOKUP(D1127,Backend!B$1:C$13,2,FALSE)</f>
        <v>#N/A</v>
      </c>
    </row>
    <row r="1128" spans="6:6">
      <c r="F1128" s="2" t="e">
        <f>VLOOKUP(D1128,Backend!B$1:C$13,2,FALSE)</f>
        <v>#N/A</v>
      </c>
    </row>
    <row r="1129" spans="6:6">
      <c r="F1129" s="2" t="e">
        <f>VLOOKUP(D1129,Backend!B$1:C$13,2,FALSE)</f>
        <v>#N/A</v>
      </c>
    </row>
    <row r="1130" spans="6:6">
      <c r="F1130" s="2" t="e">
        <f>VLOOKUP(D1130,Backend!B$1:C$13,2,FALSE)</f>
        <v>#N/A</v>
      </c>
    </row>
    <row r="1131" spans="6:6">
      <c r="F1131" s="2" t="e">
        <f>VLOOKUP(D1131,Backend!B$1:C$13,2,FALSE)</f>
        <v>#N/A</v>
      </c>
    </row>
    <row r="1132" spans="6:6">
      <c r="F1132" s="2" t="e">
        <f>VLOOKUP(D1132,Backend!B$1:C$13,2,FALSE)</f>
        <v>#N/A</v>
      </c>
    </row>
    <row r="1133" spans="6:6">
      <c r="F1133" s="2" t="e">
        <f>VLOOKUP(D1133,Backend!B$1:C$13,2,FALSE)</f>
        <v>#N/A</v>
      </c>
    </row>
    <row r="1134" spans="6:6">
      <c r="F1134" s="2" t="e">
        <f>VLOOKUP(D1134,Backend!B$1:C$13,2,FALSE)</f>
        <v>#N/A</v>
      </c>
    </row>
    <row r="1135" spans="6:6">
      <c r="F1135" s="2" t="e">
        <f>VLOOKUP(D1135,Backend!B$1:C$13,2,FALSE)</f>
        <v>#N/A</v>
      </c>
    </row>
    <row r="1136" spans="6:6">
      <c r="F1136" s="2" t="e">
        <f>VLOOKUP(D1136,Backend!B$1:C$13,2,FALSE)</f>
        <v>#N/A</v>
      </c>
    </row>
    <row r="1137" spans="6:6">
      <c r="F1137" s="2" t="e">
        <f>VLOOKUP(D1137,Backend!B$1:C$13,2,FALSE)</f>
        <v>#N/A</v>
      </c>
    </row>
    <row r="1138" spans="6:6">
      <c r="F1138" s="2" t="e">
        <f>VLOOKUP(D1138,Backend!B$1:C$13,2,FALSE)</f>
        <v>#N/A</v>
      </c>
    </row>
    <row r="1139" spans="6:6">
      <c r="F1139" s="2" t="e">
        <f>VLOOKUP(D1139,Backend!B$1:C$13,2,FALSE)</f>
        <v>#N/A</v>
      </c>
    </row>
    <row r="1140" spans="6:6">
      <c r="F1140" s="2" t="e">
        <f>VLOOKUP(D1140,Backend!B$1:C$13,2,FALSE)</f>
        <v>#N/A</v>
      </c>
    </row>
    <row r="1141" spans="6:6">
      <c r="F1141" s="2" t="e">
        <f>VLOOKUP(D1141,Backend!B$1:C$13,2,FALSE)</f>
        <v>#N/A</v>
      </c>
    </row>
    <row r="1142" spans="6:6">
      <c r="F1142" s="2" t="e">
        <f>VLOOKUP(D1142,Backend!B$1:C$13,2,FALSE)</f>
        <v>#N/A</v>
      </c>
    </row>
    <row r="1143" spans="6:6">
      <c r="F1143" s="2" t="e">
        <f>VLOOKUP(D1143,Backend!B$1:C$13,2,FALSE)</f>
        <v>#N/A</v>
      </c>
    </row>
    <row r="1144" spans="6:6">
      <c r="F1144" s="2" t="e">
        <f>VLOOKUP(D1144,Backend!B$1:C$13,2,FALSE)</f>
        <v>#N/A</v>
      </c>
    </row>
    <row r="1145" spans="6:6">
      <c r="F1145" s="2" t="e">
        <f>VLOOKUP(D1145,Backend!B$1:C$13,2,FALSE)</f>
        <v>#N/A</v>
      </c>
    </row>
    <row r="1146" spans="6:6">
      <c r="F1146" s="2" t="e">
        <f>VLOOKUP(D1146,Backend!B$1:C$13,2,FALSE)</f>
        <v>#N/A</v>
      </c>
    </row>
    <row r="1147" spans="6:6">
      <c r="F1147" s="2" t="e">
        <f>VLOOKUP(D1147,Backend!B$1:C$13,2,FALSE)</f>
        <v>#N/A</v>
      </c>
    </row>
    <row r="1148" spans="6:6">
      <c r="F1148" s="2" t="e">
        <f>VLOOKUP(D1148,Backend!B$1:C$13,2,FALSE)</f>
        <v>#N/A</v>
      </c>
    </row>
    <row r="1149" spans="6:6">
      <c r="F1149" s="2" t="e">
        <f>VLOOKUP(D1149,Backend!B$1:C$13,2,FALSE)</f>
        <v>#N/A</v>
      </c>
    </row>
    <row r="1150" spans="6:6">
      <c r="F1150" s="2" t="e">
        <f>VLOOKUP(D1150,Backend!B$1:C$13,2,FALSE)</f>
        <v>#N/A</v>
      </c>
    </row>
    <row r="1151" spans="6:6">
      <c r="F1151" s="2" t="e">
        <f>VLOOKUP(D1151,Backend!B$1:C$13,2,FALSE)</f>
        <v>#N/A</v>
      </c>
    </row>
    <row r="1152" spans="6:6">
      <c r="F1152" s="2" t="e">
        <f>VLOOKUP(D1152,Backend!B$1:C$13,2,FALSE)</f>
        <v>#N/A</v>
      </c>
    </row>
    <row r="1153" spans="6:6">
      <c r="F1153" s="2" t="e">
        <f>VLOOKUP(D1153,Backend!B$1:C$13,2,FALSE)</f>
        <v>#N/A</v>
      </c>
    </row>
    <row r="1154" spans="6:6">
      <c r="F1154" s="2" t="e">
        <f>VLOOKUP(D1154,Backend!B$1:C$13,2,FALSE)</f>
        <v>#N/A</v>
      </c>
    </row>
    <row r="1155" spans="6:6">
      <c r="F1155" s="2" t="e">
        <f>VLOOKUP(D1155,Backend!B$1:C$13,2,FALSE)</f>
        <v>#N/A</v>
      </c>
    </row>
    <row r="1156" spans="6:6">
      <c r="F1156" s="2" t="e">
        <f>VLOOKUP(D1156,Backend!B$1:C$13,2,FALSE)</f>
        <v>#N/A</v>
      </c>
    </row>
    <row r="1157" spans="6:6">
      <c r="F1157" s="2" t="e">
        <f>VLOOKUP(D1157,Backend!B$1:C$13,2,FALSE)</f>
        <v>#N/A</v>
      </c>
    </row>
    <row r="1158" spans="6:6">
      <c r="F1158" s="2" t="e">
        <f>VLOOKUP(D1158,Backend!B$1:C$13,2,FALSE)</f>
        <v>#N/A</v>
      </c>
    </row>
    <row r="1159" spans="6:6">
      <c r="F1159" s="2" t="e">
        <f>VLOOKUP(D1159,Backend!B$1:C$13,2,FALSE)</f>
        <v>#N/A</v>
      </c>
    </row>
    <row r="1160" spans="6:6">
      <c r="F1160" s="2" t="e">
        <f>VLOOKUP(D1160,Backend!B$1:C$13,2,FALSE)</f>
        <v>#N/A</v>
      </c>
    </row>
    <row r="1161" spans="6:6">
      <c r="F1161" s="2" t="e">
        <f>VLOOKUP(D1161,Backend!B$1:C$13,2,FALSE)</f>
        <v>#N/A</v>
      </c>
    </row>
    <row r="1162" spans="6:6">
      <c r="F1162" s="2" t="e">
        <f>VLOOKUP(D1162,Backend!B$1:C$13,2,FALSE)</f>
        <v>#N/A</v>
      </c>
    </row>
    <row r="1163" spans="6:6">
      <c r="F1163" s="2" t="e">
        <f>VLOOKUP(D1163,Backend!B$1:C$13,2,FALSE)</f>
        <v>#N/A</v>
      </c>
    </row>
    <row r="1164" spans="6:6">
      <c r="F1164" s="2" t="e">
        <f>VLOOKUP(D1164,Backend!B$1:C$13,2,FALSE)</f>
        <v>#N/A</v>
      </c>
    </row>
    <row r="1165" spans="6:6">
      <c r="F1165" s="2" t="e">
        <f>VLOOKUP(D1165,Backend!B$1:C$13,2,FALSE)</f>
        <v>#N/A</v>
      </c>
    </row>
    <row r="1166" spans="6:6">
      <c r="F1166" s="2" t="e">
        <f>VLOOKUP(D1166,Backend!B$1:C$13,2,FALSE)</f>
        <v>#N/A</v>
      </c>
    </row>
    <row r="1167" spans="6:6">
      <c r="F1167" s="2" t="e">
        <f>VLOOKUP(D1167,Backend!B$1:C$13,2,FALSE)</f>
        <v>#N/A</v>
      </c>
    </row>
    <row r="1168" spans="6:6">
      <c r="F1168" s="2" t="e">
        <f>VLOOKUP(D1168,Backend!B$1:C$13,2,FALSE)</f>
        <v>#N/A</v>
      </c>
    </row>
    <row r="1169" spans="6:6">
      <c r="F1169" s="2" t="e">
        <f>VLOOKUP(D1169,Backend!B$1:C$13,2,FALSE)</f>
        <v>#N/A</v>
      </c>
    </row>
    <row r="1170" spans="6:6">
      <c r="F1170" s="2" t="e">
        <f>VLOOKUP(D1170,Backend!B$1:C$13,2,FALSE)</f>
        <v>#N/A</v>
      </c>
    </row>
    <row r="1171" spans="6:6">
      <c r="F1171" s="2" t="e">
        <f>VLOOKUP(D1171,Backend!B$1:C$13,2,FALSE)</f>
        <v>#N/A</v>
      </c>
    </row>
    <row r="1172" spans="6:6">
      <c r="F1172" s="2" t="e">
        <f>VLOOKUP(D1172,Backend!B$1:C$13,2,FALSE)</f>
        <v>#N/A</v>
      </c>
    </row>
    <row r="1173" spans="6:6">
      <c r="F1173" s="2" t="e">
        <f>VLOOKUP(D1173,Backend!B$1:C$13,2,FALSE)</f>
        <v>#N/A</v>
      </c>
    </row>
    <row r="1174" spans="6:6">
      <c r="F1174" s="2" t="e">
        <f>VLOOKUP(D1174,Backend!B$1:C$13,2,FALSE)</f>
        <v>#N/A</v>
      </c>
    </row>
    <row r="1175" spans="6:6">
      <c r="F1175" s="2" t="e">
        <f>VLOOKUP(D1175,Backend!B$1:C$13,2,FALSE)</f>
        <v>#N/A</v>
      </c>
    </row>
    <row r="1176" spans="6:6">
      <c r="F1176" s="2" t="e">
        <f>VLOOKUP(D1176,Backend!B$1:C$13,2,FALSE)</f>
        <v>#N/A</v>
      </c>
    </row>
    <row r="1177" spans="6:6">
      <c r="F1177" s="2" t="e">
        <f>VLOOKUP(D1177,Backend!B$1:C$13,2,FALSE)</f>
        <v>#N/A</v>
      </c>
    </row>
    <row r="1178" spans="6:6">
      <c r="F1178" s="2" t="e">
        <f>VLOOKUP(D1178,Backend!B$1:C$13,2,FALSE)</f>
        <v>#N/A</v>
      </c>
    </row>
    <row r="1179" spans="6:6">
      <c r="F1179" s="2" t="e">
        <f>VLOOKUP(D1179,Backend!B$1:C$13,2,FALSE)</f>
        <v>#N/A</v>
      </c>
    </row>
    <row r="1180" spans="6:6">
      <c r="F1180" s="2" t="e">
        <f>VLOOKUP(D1180,Backend!B$1:C$13,2,FALSE)</f>
        <v>#N/A</v>
      </c>
    </row>
    <row r="1181" spans="6:6">
      <c r="F1181" s="2" t="e">
        <f>VLOOKUP(D1181,Backend!B$1:C$13,2,FALSE)</f>
        <v>#N/A</v>
      </c>
    </row>
    <row r="1182" spans="6:6">
      <c r="F1182" s="2" t="e">
        <f>VLOOKUP(D1182,Backend!B$1:C$13,2,FALSE)</f>
        <v>#N/A</v>
      </c>
    </row>
    <row r="1183" spans="6:6">
      <c r="F1183" s="2" t="e">
        <f>VLOOKUP(D1183,Backend!B$1:C$13,2,FALSE)</f>
        <v>#N/A</v>
      </c>
    </row>
    <row r="1184" spans="6:6">
      <c r="F1184" s="2" t="e">
        <f>VLOOKUP(D1184,Backend!B$1:C$13,2,FALSE)</f>
        <v>#N/A</v>
      </c>
    </row>
    <row r="1185" spans="6:6">
      <c r="F1185" s="2" t="e">
        <f>VLOOKUP(D1185,Backend!B$1:C$13,2,FALSE)</f>
        <v>#N/A</v>
      </c>
    </row>
    <row r="1186" spans="6:6">
      <c r="F1186" s="2" t="e">
        <f>VLOOKUP(D1186,Backend!B$1:C$13,2,FALSE)</f>
        <v>#N/A</v>
      </c>
    </row>
    <row r="1187" spans="6:6">
      <c r="F1187" s="2" t="e">
        <f>VLOOKUP(D1187,Backend!B$1:C$13,2,FALSE)</f>
        <v>#N/A</v>
      </c>
    </row>
    <row r="1188" spans="6:6">
      <c r="F1188" s="2" t="e">
        <f>VLOOKUP(D1188,Backend!B$1:C$13,2,FALSE)</f>
        <v>#N/A</v>
      </c>
    </row>
    <row r="1189" spans="6:6">
      <c r="F1189" s="2" t="e">
        <f>VLOOKUP(D1189,Backend!B$1:C$13,2,FALSE)</f>
        <v>#N/A</v>
      </c>
    </row>
    <row r="1190" spans="6:6">
      <c r="F1190" s="2" t="e">
        <f>VLOOKUP(D1190,Backend!B$1:C$13,2,FALSE)</f>
        <v>#N/A</v>
      </c>
    </row>
    <row r="1191" spans="6:6">
      <c r="F1191" s="2" t="e">
        <f>VLOOKUP(D1191,Backend!B$1:C$13,2,FALSE)</f>
        <v>#N/A</v>
      </c>
    </row>
    <row r="1192" spans="6:6">
      <c r="F1192" s="2" t="e">
        <f>VLOOKUP(D1192,Backend!B$1:C$13,2,FALSE)</f>
        <v>#N/A</v>
      </c>
    </row>
    <row r="1193" spans="6:6">
      <c r="F1193" s="2" t="e">
        <f>VLOOKUP(D1193,Backend!B$1:C$13,2,FALSE)</f>
        <v>#N/A</v>
      </c>
    </row>
    <row r="1194" spans="6:6">
      <c r="F1194" s="2" t="e">
        <f>VLOOKUP(D1194,Backend!B$1:C$13,2,FALSE)</f>
        <v>#N/A</v>
      </c>
    </row>
    <row r="1195" spans="6:6">
      <c r="F1195" s="2" t="e">
        <f>VLOOKUP(D1195,Backend!B$1:C$13,2,FALSE)</f>
        <v>#N/A</v>
      </c>
    </row>
    <row r="1196" spans="6:6">
      <c r="F1196" s="2" t="e">
        <f>VLOOKUP(D1196,Backend!B$1:C$13,2,FALSE)</f>
        <v>#N/A</v>
      </c>
    </row>
    <row r="1197" spans="6:6">
      <c r="F1197" s="2" t="e">
        <f>VLOOKUP(D1197,Backend!B$1:C$13,2,FALSE)</f>
        <v>#N/A</v>
      </c>
    </row>
    <row r="1198" spans="6:6">
      <c r="F1198" s="2" t="e">
        <f>VLOOKUP(D1198,Backend!B$1:C$13,2,FALSE)</f>
        <v>#N/A</v>
      </c>
    </row>
    <row r="1199" spans="6:6">
      <c r="F1199" s="2" t="e">
        <f>VLOOKUP(D1199,Backend!B$1:C$13,2,FALSE)</f>
        <v>#N/A</v>
      </c>
    </row>
    <row r="1200" spans="6:6">
      <c r="F1200" s="2" t="e">
        <f>VLOOKUP(D1200,Backend!B$1:C$13,2,FALSE)</f>
        <v>#N/A</v>
      </c>
    </row>
    <row r="1201" spans="6:6">
      <c r="F1201" s="2" t="e">
        <f>VLOOKUP(D1201,Backend!B$1:C$13,2,FALSE)</f>
        <v>#N/A</v>
      </c>
    </row>
    <row r="1202" spans="6:6">
      <c r="F1202" s="2" t="e">
        <f>VLOOKUP(D1202,Backend!B$1:C$13,2,FALSE)</f>
        <v>#N/A</v>
      </c>
    </row>
    <row r="1203" spans="6:6">
      <c r="F1203" s="2" t="e">
        <f>VLOOKUP(D1203,Backend!B$1:C$13,2,FALSE)</f>
        <v>#N/A</v>
      </c>
    </row>
    <row r="1204" spans="6:6">
      <c r="F1204" s="2" t="e">
        <f>VLOOKUP(D1204,Backend!B$1:C$13,2,FALSE)</f>
        <v>#N/A</v>
      </c>
    </row>
    <row r="1205" spans="6:6">
      <c r="F1205" s="2" t="e">
        <f>VLOOKUP(D1205,Backend!B$1:C$13,2,FALSE)</f>
        <v>#N/A</v>
      </c>
    </row>
    <row r="1206" spans="6:6">
      <c r="F1206" s="2" t="e">
        <f>VLOOKUP(D1206,Backend!B$1:C$13,2,FALSE)</f>
        <v>#N/A</v>
      </c>
    </row>
    <row r="1207" spans="6:6">
      <c r="F1207" s="2" t="e">
        <f>VLOOKUP(D1207,Backend!B$1:C$13,2,FALSE)</f>
        <v>#N/A</v>
      </c>
    </row>
    <row r="1208" spans="6:6">
      <c r="F1208" s="2" t="e">
        <f>VLOOKUP(D1208,Backend!B$1:C$13,2,FALSE)</f>
        <v>#N/A</v>
      </c>
    </row>
    <row r="1209" spans="6:6">
      <c r="F1209" s="2" t="e">
        <f>VLOOKUP(D1209,Backend!B$1:C$13,2,FALSE)</f>
        <v>#N/A</v>
      </c>
    </row>
    <row r="1210" spans="6:6">
      <c r="F1210" s="2" t="e">
        <f>VLOOKUP(D1210,Backend!B$1:C$13,2,FALSE)</f>
        <v>#N/A</v>
      </c>
    </row>
    <row r="1211" spans="6:6">
      <c r="F1211" s="2" t="e">
        <f>VLOOKUP(D1211,Backend!B$1:C$13,2,FALSE)</f>
        <v>#N/A</v>
      </c>
    </row>
    <row r="1212" spans="6:6">
      <c r="F1212" s="2" t="e">
        <f>VLOOKUP(D1212,Backend!B$1:C$13,2,FALSE)</f>
        <v>#N/A</v>
      </c>
    </row>
    <row r="1213" spans="6:6">
      <c r="F1213" s="2" t="e">
        <f>VLOOKUP(D1213,Backend!B$1:C$13,2,FALSE)</f>
        <v>#N/A</v>
      </c>
    </row>
    <row r="1214" spans="6:6">
      <c r="F1214" s="2" t="e">
        <f>VLOOKUP(D1214,Backend!B$1:C$13,2,FALSE)</f>
        <v>#N/A</v>
      </c>
    </row>
    <row r="1215" spans="6:6">
      <c r="F1215" s="2" t="e">
        <f>VLOOKUP(D1215,Backend!B$1:C$13,2,FALSE)</f>
        <v>#N/A</v>
      </c>
    </row>
    <row r="1216" spans="6:6">
      <c r="F1216" s="2" t="e">
        <f>VLOOKUP(D1216,Backend!B$1:C$13,2,FALSE)</f>
        <v>#N/A</v>
      </c>
    </row>
    <row r="1217" spans="6:6">
      <c r="F1217" s="2" t="e">
        <f>VLOOKUP(D1217,Backend!B$1:C$13,2,FALSE)</f>
        <v>#N/A</v>
      </c>
    </row>
    <row r="1218" spans="6:6">
      <c r="F1218" s="2" t="e">
        <f>VLOOKUP(D1218,Backend!B$1:C$13,2,FALSE)</f>
        <v>#N/A</v>
      </c>
    </row>
    <row r="1219" spans="6:6">
      <c r="F1219" s="2" t="e">
        <f>VLOOKUP(D1219,Backend!B$1:C$13,2,FALSE)</f>
        <v>#N/A</v>
      </c>
    </row>
    <row r="1220" spans="6:6">
      <c r="F1220" s="2" t="e">
        <f>VLOOKUP(D1220,Backend!B$1:C$13,2,FALSE)</f>
        <v>#N/A</v>
      </c>
    </row>
    <row r="1221" spans="6:6">
      <c r="F1221" s="2" t="e">
        <f>VLOOKUP(D1221,Backend!B$1:C$13,2,FALSE)</f>
        <v>#N/A</v>
      </c>
    </row>
    <row r="1222" spans="6:6">
      <c r="F1222" s="2" t="e">
        <f>VLOOKUP(D1222,Backend!B$1:C$13,2,FALSE)</f>
        <v>#N/A</v>
      </c>
    </row>
    <row r="1223" spans="6:6">
      <c r="F1223" s="2" t="e">
        <f>VLOOKUP(D1223,Backend!B$1:C$13,2,FALSE)</f>
        <v>#N/A</v>
      </c>
    </row>
    <row r="1224" spans="6:6">
      <c r="F1224" s="2" t="e">
        <f>VLOOKUP(D1224,Backend!B$1:C$13,2,FALSE)</f>
        <v>#N/A</v>
      </c>
    </row>
    <row r="1225" spans="6:6">
      <c r="F1225" s="2" t="e">
        <f>VLOOKUP(D1225,Backend!B$1:C$13,2,FALSE)</f>
        <v>#N/A</v>
      </c>
    </row>
    <row r="1226" spans="6:6">
      <c r="F1226" s="2" t="e">
        <f>VLOOKUP(D1226,Backend!B$1:C$13,2,FALSE)</f>
        <v>#N/A</v>
      </c>
    </row>
    <row r="1227" spans="6:6">
      <c r="F1227" s="2" t="e">
        <f>VLOOKUP(D1227,Backend!B$1:C$13,2,FALSE)</f>
        <v>#N/A</v>
      </c>
    </row>
    <row r="1228" spans="6:6">
      <c r="F1228" s="2" t="e">
        <f>VLOOKUP(D1228,Backend!B$1:C$13,2,FALSE)</f>
        <v>#N/A</v>
      </c>
    </row>
    <row r="1229" spans="6:6">
      <c r="F1229" s="2" t="e">
        <f>VLOOKUP(D1229,Backend!B$1:C$13,2,FALSE)</f>
        <v>#N/A</v>
      </c>
    </row>
    <row r="1230" spans="6:6">
      <c r="F1230" s="2" t="e">
        <f>VLOOKUP(D1230,Backend!B$1:C$13,2,FALSE)</f>
        <v>#N/A</v>
      </c>
    </row>
    <row r="1231" spans="6:6">
      <c r="F1231" s="2" t="e">
        <f>VLOOKUP(D1231,Backend!B$1:C$13,2,FALSE)</f>
        <v>#N/A</v>
      </c>
    </row>
    <row r="1232" spans="6:6">
      <c r="F1232" s="2" t="e">
        <f>VLOOKUP(D1232,Backend!B$1:C$13,2,FALSE)</f>
        <v>#N/A</v>
      </c>
    </row>
    <row r="1233" spans="6:6">
      <c r="F1233" s="2" t="e">
        <f>VLOOKUP(D1233,Backend!B$1:C$13,2,FALSE)</f>
        <v>#N/A</v>
      </c>
    </row>
    <row r="1234" spans="6:6">
      <c r="F1234" s="2" t="e">
        <f>VLOOKUP(D1234,Backend!B$1:C$13,2,FALSE)</f>
        <v>#N/A</v>
      </c>
    </row>
    <row r="1235" spans="6:6">
      <c r="F1235" s="2" t="e">
        <f>VLOOKUP(D1235,Backend!B$1:C$13,2,FALSE)</f>
        <v>#N/A</v>
      </c>
    </row>
    <row r="1236" spans="6:6">
      <c r="F1236" s="2" t="e">
        <f>VLOOKUP(D1236,Backend!B$1:C$13,2,FALSE)</f>
        <v>#N/A</v>
      </c>
    </row>
    <row r="1237" spans="6:6">
      <c r="F1237" s="2" t="e">
        <f>VLOOKUP(D1237,Backend!B$1:C$13,2,FALSE)</f>
        <v>#N/A</v>
      </c>
    </row>
    <row r="1238" spans="6:6">
      <c r="F1238" s="2" t="e">
        <f>VLOOKUP(D1238,Backend!B$1:C$13,2,FALSE)</f>
        <v>#N/A</v>
      </c>
    </row>
    <row r="1239" spans="6:6">
      <c r="F1239" s="2" t="e">
        <f>VLOOKUP(D1239,Backend!B$1:C$13,2,FALSE)</f>
        <v>#N/A</v>
      </c>
    </row>
    <row r="1240" spans="6:6">
      <c r="F1240" s="2" t="e">
        <f>VLOOKUP(D1240,Backend!B$1:C$13,2,FALSE)</f>
        <v>#N/A</v>
      </c>
    </row>
    <row r="1241" spans="6:6">
      <c r="F1241" s="2" t="e">
        <f>VLOOKUP(D1241,Backend!B$1:C$13,2,FALSE)</f>
        <v>#N/A</v>
      </c>
    </row>
    <row r="1242" spans="6:6">
      <c r="F1242" s="2" t="e">
        <f>VLOOKUP(D1242,Backend!B$1:C$13,2,FALSE)</f>
        <v>#N/A</v>
      </c>
    </row>
    <row r="1243" spans="6:6">
      <c r="F1243" s="2" t="e">
        <f>VLOOKUP(D1243,Backend!B$1:C$13,2,FALSE)</f>
        <v>#N/A</v>
      </c>
    </row>
    <row r="1244" spans="6:6">
      <c r="F1244" s="2" t="e">
        <f>VLOOKUP(D1244,Backend!B$1:C$13,2,FALSE)</f>
        <v>#N/A</v>
      </c>
    </row>
    <row r="1245" spans="6:6">
      <c r="F1245" s="2" t="e">
        <f>VLOOKUP(D1245,Backend!B$1:C$13,2,FALSE)</f>
        <v>#N/A</v>
      </c>
    </row>
    <row r="1246" spans="6:6">
      <c r="F1246" s="2" t="e">
        <f>VLOOKUP(D1246,Backend!B$1:C$13,2,FALSE)</f>
        <v>#N/A</v>
      </c>
    </row>
    <row r="1247" spans="6:6">
      <c r="F1247" s="2" t="e">
        <f>VLOOKUP(D1247,Backend!B$1:C$13,2,FALSE)</f>
        <v>#N/A</v>
      </c>
    </row>
    <row r="1248" spans="6:6">
      <c r="F1248" s="2" t="e">
        <f>VLOOKUP(D1248,Backend!B$1:C$13,2,FALSE)</f>
        <v>#N/A</v>
      </c>
    </row>
    <row r="1249" spans="6:6">
      <c r="F1249" s="2" t="e">
        <f>VLOOKUP(D1249,Backend!B$1:C$13,2,FALSE)</f>
        <v>#N/A</v>
      </c>
    </row>
    <row r="1250" spans="6:6">
      <c r="F1250" s="2" t="e">
        <f>VLOOKUP(D1250,Backend!B$1:C$13,2,FALSE)</f>
        <v>#N/A</v>
      </c>
    </row>
    <row r="1251" spans="6:6">
      <c r="F1251" s="2" t="e">
        <f>VLOOKUP(D1251,Backend!B$1:C$13,2,FALSE)</f>
        <v>#N/A</v>
      </c>
    </row>
    <row r="1252" spans="6:6">
      <c r="F1252" s="2" t="e">
        <f>VLOOKUP(D1252,Backend!B$1:C$13,2,FALSE)</f>
        <v>#N/A</v>
      </c>
    </row>
    <row r="1253" spans="6:6">
      <c r="F1253" s="2" t="e">
        <f>VLOOKUP(D1253,Backend!B$1:C$13,2,FALSE)</f>
        <v>#N/A</v>
      </c>
    </row>
    <row r="1254" spans="6:6">
      <c r="F1254" s="2" t="e">
        <f>VLOOKUP(D1254,Backend!B$1:C$13,2,FALSE)</f>
        <v>#N/A</v>
      </c>
    </row>
    <row r="1255" spans="6:6">
      <c r="F1255" s="2" t="e">
        <f>VLOOKUP(D1255,Backend!B$1:C$13,2,FALSE)</f>
        <v>#N/A</v>
      </c>
    </row>
    <row r="1256" spans="6:6">
      <c r="F1256" s="2" t="e">
        <f>VLOOKUP(D1256,Backend!B$1:C$13,2,FALSE)</f>
        <v>#N/A</v>
      </c>
    </row>
    <row r="1257" spans="6:6">
      <c r="F1257" s="2" t="e">
        <f>VLOOKUP(D1257,Backend!B$1:C$13,2,FALSE)</f>
        <v>#N/A</v>
      </c>
    </row>
    <row r="1258" spans="6:6">
      <c r="F1258" s="2" t="e">
        <f>VLOOKUP(D1258,Backend!B$1:C$13,2,FALSE)</f>
        <v>#N/A</v>
      </c>
    </row>
    <row r="1259" spans="6:6">
      <c r="F1259" s="2" t="e">
        <f>VLOOKUP(D1259,Backend!B$1:C$13,2,FALSE)</f>
        <v>#N/A</v>
      </c>
    </row>
    <row r="1260" spans="6:6">
      <c r="F1260" s="2" t="e">
        <f>VLOOKUP(D1260,Backend!B$1:C$13,2,FALSE)</f>
        <v>#N/A</v>
      </c>
    </row>
    <row r="1261" spans="6:6">
      <c r="F1261" s="2" t="e">
        <f>VLOOKUP(D1261,Backend!B$1:C$13,2,FALSE)</f>
        <v>#N/A</v>
      </c>
    </row>
    <row r="1262" spans="6:6">
      <c r="F1262" s="2" t="e">
        <f>VLOOKUP(D1262,Backend!B$1:C$13,2,FALSE)</f>
        <v>#N/A</v>
      </c>
    </row>
    <row r="1263" spans="6:6">
      <c r="F1263" s="2" t="e">
        <f>VLOOKUP(D1263,Backend!B$1:C$13,2,FALSE)</f>
        <v>#N/A</v>
      </c>
    </row>
    <row r="1264" spans="6:6">
      <c r="F1264" s="2" t="e">
        <f>VLOOKUP(D1264,Backend!B$1:C$13,2,FALSE)</f>
        <v>#N/A</v>
      </c>
    </row>
    <row r="1265" spans="6:6">
      <c r="F1265" s="2" t="e">
        <f>VLOOKUP(D1265,Backend!B$1:C$13,2,FALSE)</f>
        <v>#N/A</v>
      </c>
    </row>
    <row r="1266" spans="6:6">
      <c r="F1266" s="2" t="e">
        <f>VLOOKUP(D1266,Backend!B$1:C$13,2,FALSE)</f>
        <v>#N/A</v>
      </c>
    </row>
    <row r="1267" spans="6:6">
      <c r="F1267" s="2" t="e">
        <f>VLOOKUP(D1267,Backend!B$1:C$13,2,FALSE)</f>
        <v>#N/A</v>
      </c>
    </row>
    <row r="1268" spans="6:6">
      <c r="F1268" s="2" t="e">
        <f>VLOOKUP(D1268,Backend!B$1:C$13,2,FALSE)</f>
        <v>#N/A</v>
      </c>
    </row>
    <row r="1269" spans="6:6">
      <c r="F1269" s="2" t="e">
        <f>VLOOKUP(D1269,Backend!B$1:C$13,2,FALSE)</f>
        <v>#N/A</v>
      </c>
    </row>
    <row r="1270" spans="6:6">
      <c r="F1270" s="2" t="e">
        <f>VLOOKUP(D1270,Backend!B$1:C$13,2,FALSE)</f>
        <v>#N/A</v>
      </c>
    </row>
    <row r="1271" spans="6:6">
      <c r="F1271" s="2" t="e">
        <f>VLOOKUP(D1271,Backend!B$1:C$13,2,FALSE)</f>
        <v>#N/A</v>
      </c>
    </row>
    <row r="1272" spans="6:6">
      <c r="F1272" s="2" t="e">
        <f>VLOOKUP(D1272,Backend!B$1:C$13,2,FALSE)</f>
        <v>#N/A</v>
      </c>
    </row>
    <row r="1273" spans="6:6">
      <c r="F1273" s="2" t="e">
        <f>VLOOKUP(D1273,Backend!B$1:C$13,2,FALSE)</f>
        <v>#N/A</v>
      </c>
    </row>
    <row r="1274" spans="6:6">
      <c r="F1274" s="2" t="e">
        <f>VLOOKUP(D1274,Backend!B$1:C$13,2,FALSE)</f>
        <v>#N/A</v>
      </c>
    </row>
    <row r="1275" spans="6:6">
      <c r="F1275" s="2" t="e">
        <f>VLOOKUP(D1275,Backend!B$1:C$13,2,FALSE)</f>
        <v>#N/A</v>
      </c>
    </row>
    <row r="1276" spans="6:6">
      <c r="F1276" s="2" t="e">
        <f>VLOOKUP(D1276,Backend!B$1:C$13,2,FALSE)</f>
        <v>#N/A</v>
      </c>
    </row>
    <row r="1277" spans="6:6">
      <c r="F1277" s="2" t="e">
        <f>VLOOKUP(D1277,Backend!B$1:C$13,2,FALSE)</f>
        <v>#N/A</v>
      </c>
    </row>
    <row r="1278" spans="6:6">
      <c r="F1278" s="2" t="e">
        <f>VLOOKUP(D1278,Backend!B$1:C$13,2,FALSE)</f>
        <v>#N/A</v>
      </c>
    </row>
    <row r="1279" spans="6:6">
      <c r="F1279" s="2" t="e">
        <f>VLOOKUP(D1279,Backend!B$1:C$13,2,FALSE)</f>
        <v>#N/A</v>
      </c>
    </row>
    <row r="1280" spans="6:6">
      <c r="F1280" s="2" t="e">
        <f>VLOOKUP(D1280,Backend!B$1:C$13,2,FALSE)</f>
        <v>#N/A</v>
      </c>
    </row>
    <row r="1281" spans="6:6">
      <c r="F1281" s="2" t="e">
        <f>VLOOKUP(D1281,Backend!B$1:C$13,2,FALSE)</f>
        <v>#N/A</v>
      </c>
    </row>
    <row r="1282" spans="6:6">
      <c r="F1282" s="2" t="e">
        <f>VLOOKUP(D1282,Backend!B$1:C$13,2,FALSE)</f>
        <v>#N/A</v>
      </c>
    </row>
    <row r="1283" spans="6:6">
      <c r="F1283" s="2" t="e">
        <f>VLOOKUP(D1283,Backend!B$1:C$13,2,FALSE)</f>
        <v>#N/A</v>
      </c>
    </row>
    <row r="1284" spans="6:6">
      <c r="F1284" s="2" t="e">
        <f>VLOOKUP(D1284,Backend!B$1:C$13,2,FALSE)</f>
        <v>#N/A</v>
      </c>
    </row>
    <row r="1285" spans="6:6">
      <c r="F1285" s="2" t="e">
        <f>VLOOKUP(D1285,Backend!B$1:C$13,2,FALSE)</f>
        <v>#N/A</v>
      </c>
    </row>
    <row r="1286" spans="6:6">
      <c r="F1286" s="2" t="e">
        <f>VLOOKUP(D1286,Backend!B$1:C$13,2,FALSE)</f>
        <v>#N/A</v>
      </c>
    </row>
    <row r="1287" spans="6:6">
      <c r="F1287" s="2" t="e">
        <f>VLOOKUP(D1287,Backend!B$1:C$13,2,FALSE)</f>
        <v>#N/A</v>
      </c>
    </row>
    <row r="1288" spans="6:6">
      <c r="F1288" s="2" t="e">
        <f>VLOOKUP(D1288,Backend!B$1:C$13,2,FALSE)</f>
        <v>#N/A</v>
      </c>
    </row>
    <row r="1289" spans="6:6">
      <c r="F1289" s="2" t="e">
        <f>VLOOKUP(D1289,Backend!B$1:C$13,2,FALSE)</f>
        <v>#N/A</v>
      </c>
    </row>
    <row r="1290" spans="6:6">
      <c r="F1290" s="2" t="e">
        <f>VLOOKUP(D1290,Backend!B$1:C$13,2,FALSE)</f>
        <v>#N/A</v>
      </c>
    </row>
    <row r="1291" spans="6:6">
      <c r="F1291" s="2" t="e">
        <f>VLOOKUP(D1291,Backend!B$1:C$13,2,FALSE)</f>
        <v>#N/A</v>
      </c>
    </row>
    <row r="1292" spans="6:6">
      <c r="F1292" s="2" t="e">
        <f>VLOOKUP(D1292,Backend!B$1:C$13,2,FALSE)</f>
        <v>#N/A</v>
      </c>
    </row>
    <row r="1293" spans="6:6">
      <c r="F1293" s="2" t="e">
        <f>VLOOKUP(D1293,Backend!B$1:C$13,2,FALSE)</f>
        <v>#N/A</v>
      </c>
    </row>
    <row r="1294" spans="6:6">
      <c r="F1294" s="2" t="e">
        <f>VLOOKUP(D1294,Backend!B$1:C$13,2,FALSE)</f>
        <v>#N/A</v>
      </c>
    </row>
    <row r="1295" spans="6:6">
      <c r="F1295" s="2" t="e">
        <f>VLOOKUP(D1295,Backend!B$1:C$13,2,FALSE)</f>
        <v>#N/A</v>
      </c>
    </row>
    <row r="1296" spans="6:6">
      <c r="F1296" s="2" t="e">
        <f>VLOOKUP(D1296,Backend!B$1:C$13,2,FALSE)</f>
        <v>#N/A</v>
      </c>
    </row>
    <row r="1297" spans="6:6">
      <c r="F1297" s="2" t="e">
        <f>VLOOKUP(D1297,Backend!B$1:C$13,2,FALSE)</f>
        <v>#N/A</v>
      </c>
    </row>
    <row r="1298" spans="6:6">
      <c r="F1298" s="2" t="e">
        <f>VLOOKUP(D1298,Backend!B$1:C$13,2,FALSE)</f>
        <v>#N/A</v>
      </c>
    </row>
    <row r="1299" spans="6:6">
      <c r="F1299" s="2" t="e">
        <f>VLOOKUP(D1299,Backend!B$1:C$13,2,FALSE)</f>
        <v>#N/A</v>
      </c>
    </row>
    <row r="1300" spans="6:6">
      <c r="F1300" s="2" t="e">
        <f>VLOOKUP(D1300,Backend!B$1:C$13,2,FALSE)</f>
        <v>#N/A</v>
      </c>
    </row>
    <row r="1301" spans="6:6">
      <c r="F1301" s="2" t="e">
        <f>VLOOKUP(D1301,Backend!B$1:C$13,2,FALSE)</f>
        <v>#N/A</v>
      </c>
    </row>
    <row r="1302" spans="6:6">
      <c r="F1302" s="2" t="e">
        <f>VLOOKUP(D1302,Backend!B$1:C$13,2,FALSE)</f>
        <v>#N/A</v>
      </c>
    </row>
    <row r="1303" spans="6:6">
      <c r="F1303" s="2" t="e">
        <f>VLOOKUP(D1303,Backend!B$1:C$13,2,FALSE)</f>
        <v>#N/A</v>
      </c>
    </row>
    <row r="1304" spans="6:6">
      <c r="F1304" s="2" t="e">
        <f>VLOOKUP(D1304,Backend!B$1:C$13,2,FALSE)</f>
        <v>#N/A</v>
      </c>
    </row>
    <row r="1305" spans="6:6">
      <c r="F1305" s="2" t="e">
        <f>VLOOKUP(D1305,Backend!B$1:C$13,2,FALSE)</f>
        <v>#N/A</v>
      </c>
    </row>
    <row r="1306" spans="6:6">
      <c r="F1306" s="2" t="e">
        <f>VLOOKUP(D1306,Backend!B$1:C$13,2,FALSE)</f>
        <v>#N/A</v>
      </c>
    </row>
    <row r="1307" spans="6:6">
      <c r="F1307" s="2" t="e">
        <f>VLOOKUP(D1307,Backend!B$1:C$13,2,FALSE)</f>
        <v>#N/A</v>
      </c>
    </row>
    <row r="1308" spans="6:6">
      <c r="F1308" s="2" t="e">
        <f>VLOOKUP(D1308,Backend!B$1:C$13,2,FALSE)</f>
        <v>#N/A</v>
      </c>
    </row>
    <row r="1309" spans="6:6">
      <c r="F1309" s="2" t="e">
        <f>VLOOKUP(D1309,Backend!B$1:C$13,2,FALSE)</f>
        <v>#N/A</v>
      </c>
    </row>
    <row r="1310" spans="6:6">
      <c r="F1310" s="2" t="e">
        <f>VLOOKUP(D1310,Backend!B$1:C$13,2,FALSE)</f>
        <v>#N/A</v>
      </c>
    </row>
    <row r="1311" spans="6:6">
      <c r="F1311" s="2" t="e">
        <f>VLOOKUP(D1311,Backend!B$1:C$13,2,FALSE)</f>
        <v>#N/A</v>
      </c>
    </row>
    <row r="1312" spans="6:6">
      <c r="F1312" s="2" t="e">
        <f>VLOOKUP(D1312,Backend!B$1:C$13,2,FALSE)</f>
        <v>#N/A</v>
      </c>
    </row>
    <row r="1313" spans="6:6">
      <c r="F1313" s="2" t="e">
        <f>VLOOKUP(D1313,Backend!B$1:C$13,2,FALSE)</f>
        <v>#N/A</v>
      </c>
    </row>
    <row r="1314" spans="6:6">
      <c r="F1314" s="2" t="e">
        <f>VLOOKUP(D1314,Backend!B$1:C$13,2,FALSE)</f>
        <v>#N/A</v>
      </c>
    </row>
    <row r="1315" spans="6:6">
      <c r="F1315" s="2" t="e">
        <f>VLOOKUP(D1315,Backend!B$1:C$13,2,FALSE)</f>
        <v>#N/A</v>
      </c>
    </row>
    <row r="1316" spans="6:6">
      <c r="F1316" s="2" t="e">
        <f>VLOOKUP(D1316,Backend!B$1:C$13,2,FALSE)</f>
        <v>#N/A</v>
      </c>
    </row>
    <row r="1317" spans="6:6">
      <c r="F1317" s="2" t="e">
        <f>VLOOKUP(D1317,Backend!B$1:C$13,2,FALSE)</f>
        <v>#N/A</v>
      </c>
    </row>
    <row r="1318" spans="6:6">
      <c r="F1318" s="2" t="e">
        <f>VLOOKUP(D1318,Backend!B$1:C$13,2,FALSE)</f>
        <v>#N/A</v>
      </c>
    </row>
    <row r="1319" spans="6:6">
      <c r="F1319" s="2" t="e">
        <f>VLOOKUP(D1319,Backend!B$1:C$13,2,FALSE)</f>
        <v>#N/A</v>
      </c>
    </row>
    <row r="1320" spans="6:6">
      <c r="F1320" s="2" t="e">
        <f>VLOOKUP(D1320,Backend!B$1:C$13,2,FALSE)</f>
        <v>#N/A</v>
      </c>
    </row>
    <row r="1321" spans="6:6">
      <c r="F1321" s="2" t="e">
        <f>VLOOKUP(D1321,Backend!B$1:C$13,2,FALSE)</f>
        <v>#N/A</v>
      </c>
    </row>
    <row r="1322" spans="6:6">
      <c r="F1322" s="2" t="e">
        <f>VLOOKUP(D1322,Backend!B$1:C$13,2,FALSE)</f>
        <v>#N/A</v>
      </c>
    </row>
    <row r="1323" spans="6:6">
      <c r="F1323" s="2" t="e">
        <f>VLOOKUP(D1323,Backend!B$1:C$13,2,FALSE)</f>
        <v>#N/A</v>
      </c>
    </row>
    <row r="1324" spans="6:6">
      <c r="F1324" s="2" t="e">
        <f>VLOOKUP(D1324,Backend!B$1:C$13,2,FALSE)</f>
        <v>#N/A</v>
      </c>
    </row>
    <row r="1325" spans="6:6">
      <c r="F1325" s="2" t="e">
        <f>VLOOKUP(D1325,Backend!B$1:C$13,2,FALSE)</f>
        <v>#N/A</v>
      </c>
    </row>
    <row r="1326" spans="6:6">
      <c r="F1326" s="2" t="e">
        <f>VLOOKUP(D1326,Backend!B$1:C$13,2,FALSE)</f>
        <v>#N/A</v>
      </c>
    </row>
    <row r="1327" spans="6:6">
      <c r="F1327" s="2" t="e">
        <f>VLOOKUP(D1327,Backend!B$1:C$13,2,FALSE)</f>
        <v>#N/A</v>
      </c>
    </row>
    <row r="1328" spans="6:6">
      <c r="F1328" s="2" t="e">
        <f>VLOOKUP(D1328,Backend!B$1:C$13,2,FALSE)</f>
        <v>#N/A</v>
      </c>
    </row>
    <row r="1329" spans="6:6">
      <c r="F1329" s="2" t="e">
        <f>VLOOKUP(D1329,Backend!B$1:C$13,2,FALSE)</f>
        <v>#N/A</v>
      </c>
    </row>
    <row r="1330" spans="6:6">
      <c r="F1330" s="2" t="e">
        <f>VLOOKUP(D1330,Backend!B$1:C$13,2,FALSE)</f>
        <v>#N/A</v>
      </c>
    </row>
    <row r="1331" spans="6:6">
      <c r="F1331" s="2" t="e">
        <f>VLOOKUP(D1331,Backend!B$1:C$13,2,FALSE)</f>
        <v>#N/A</v>
      </c>
    </row>
    <row r="1332" spans="6:6">
      <c r="F1332" s="2" t="e">
        <f>VLOOKUP(D1332,Backend!B$1:C$13,2,FALSE)</f>
        <v>#N/A</v>
      </c>
    </row>
    <row r="1333" spans="6:6">
      <c r="F1333" s="2" t="e">
        <f>VLOOKUP(D1333,Backend!B$1:C$13,2,FALSE)</f>
        <v>#N/A</v>
      </c>
    </row>
    <row r="1334" spans="6:6">
      <c r="F1334" s="2" t="e">
        <f>VLOOKUP(D1334,Backend!B$1:C$13,2,FALSE)</f>
        <v>#N/A</v>
      </c>
    </row>
    <row r="1335" spans="6:6">
      <c r="F1335" s="2" t="e">
        <f>VLOOKUP(D1335,Backend!B$1:C$13,2,FALSE)</f>
        <v>#N/A</v>
      </c>
    </row>
    <row r="1336" spans="6:6">
      <c r="F1336" s="2" t="e">
        <f>VLOOKUP(D1336,Backend!B$1:C$13,2,FALSE)</f>
        <v>#N/A</v>
      </c>
    </row>
    <row r="1337" spans="6:6">
      <c r="F1337" s="2" t="e">
        <f>VLOOKUP(D1337,Backend!B$1:C$13,2,FALSE)</f>
        <v>#N/A</v>
      </c>
    </row>
    <row r="1338" spans="6:6">
      <c r="F1338" s="2" t="e">
        <f>VLOOKUP(D1338,Backend!B$1:C$13,2,FALSE)</f>
        <v>#N/A</v>
      </c>
    </row>
    <row r="1339" spans="6:6">
      <c r="F1339" s="2" t="e">
        <f>VLOOKUP(D1339,Backend!B$1:C$13,2,FALSE)</f>
        <v>#N/A</v>
      </c>
    </row>
    <row r="1340" spans="6:6">
      <c r="F1340" s="2" t="e">
        <f>VLOOKUP(D1340,Backend!B$1:C$13,2,FALSE)</f>
        <v>#N/A</v>
      </c>
    </row>
    <row r="1341" spans="6:6">
      <c r="F1341" s="2" t="e">
        <f>VLOOKUP(D1341,Backend!B$1:C$13,2,FALSE)</f>
        <v>#N/A</v>
      </c>
    </row>
    <row r="1342" spans="6:6">
      <c r="F1342" s="2" t="e">
        <f>VLOOKUP(D1342,Backend!B$1:C$13,2,FALSE)</f>
        <v>#N/A</v>
      </c>
    </row>
    <row r="1343" spans="6:6">
      <c r="F1343" s="2" t="e">
        <f>VLOOKUP(D1343,Backend!B$1:C$13,2,FALSE)</f>
        <v>#N/A</v>
      </c>
    </row>
    <row r="1344" spans="6:6">
      <c r="F1344" s="2" t="e">
        <f>VLOOKUP(D1344,Backend!B$1:C$13,2,FALSE)</f>
        <v>#N/A</v>
      </c>
    </row>
    <row r="1345" spans="6:6">
      <c r="F1345" s="2" t="e">
        <f>VLOOKUP(D1345,Backend!B$1:C$13,2,FALSE)</f>
        <v>#N/A</v>
      </c>
    </row>
    <row r="1346" spans="6:6">
      <c r="F1346" s="2" t="e">
        <f>VLOOKUP(D1346,Backend!B$1:C$13,2,FALSE)</f>
        <v>#N/A</v>
      </c>
    </row>
    <row r="1347" spans="6:6">
      <c r="F1347" s="2" t="e">
        <f>VLOOKUP(D1347,Backend!B$1:C$13,2,FALSE)</f>
        <v>#N/A</v>
      </c>
    </row>
    <row r="1348" spans="6:6">
      <c r="F1348" s="2" t="e">
        <f>VLOOKUP(D1348,Backend!B$1:C$13,2,FALSE)</f>
        <v>#N/A</v>
      </c>
    </row>
    <row r="1349" spans="6:6">
      <c r="F1349" s="2" t="e">
        <f>VLOOKUP(D1349,Backend!B$1:C$13,2,FALSE)</f>
        <v>#N/A</v>
      </c>
    </row>
    <row r="1350" spans="6:6">
      <c r="F1350" s="2" t="e">
        <f>VLOOKUP(D1350,Backend!B$1:C$13,2,FALSE)</f>
        <v>#N/A</v>
      </c>
    </row>
    <row r="1351" spans="6:6">
      <c r="F1351" s="2" t="e">
        <f>VLOOKUP(D1351,Backend!B$1:C$13,2,FALSE)</f>
        <v>#N/A</v>
      </c>
    </row>
    <row r="1352" spans="6:6">
      <c r="F1352" s="2" t="e">
        <f>VLOOKUP(D1352,Backend!B$1:C$13,2,FALSE)</f>
        <v>#N/A</v>
      </c>
    </row>
    <row r="1353" spans="6:6">
      <c r="F1353" s="2" t="e">
        <f>VLOOKUP(D1353,Backend!B$1:C$13,2,FALSE)</f>
        <v>#N/A</v>
      </c>
    </row>
    <row r="1354" spans="6:6">
      <c r="F1354" s="2" t="e">
        <f>VLOOKUP(D1354,Backend!B$1:C$13,2,FALSE)</f>
        <v>#N/A</v>
      </c>
    </row>
    <row r="1355" spans="6:6">
      <c r="F1355" s="2" t="e">
        <f>VLOOKUP(D1355,Backend!B$1:C$13,2,FALSE)</f>
        <v>#N/A</v>
      </c>
    </row>
    <row r="1356" spans="6:6">
      <c r="F1356" s="2" t="e">
        <f>VLOOKUP(D1356,Backend!B$1:C$13,2,FALSE)</f>
        <v>#N/A</v>
      </c>
    </row>
    <row r="1357" spans="6:6">
      <c r="F1357" s="2" t="e">
        <f>VLOOKUP(D1357,Backend!B$1:C$13,2,FALSE)</f>
        <v>#N/A</v>
      </c>
    </row>
    <row r="1358" spans="6:6">
      <c r="F1358" s="2" t="e">
        <f>VLOOKUP(D1358,Backend!B$1:C$13,2,FALSE)</f>
        <v>#N/A</v>
      </c>
    </row>
    <row r="1359" spans="6:6">
      <c r="F1359" s="2" t="e">
        <f>VLOOKUP(D1359,Backend!B$1:C$13,2,FALSE)</f>
        <v>#N/A</v>
      </c>
    </row>
    <row r="1360" spans="6:6">
      <c r="F1360" s="2" t="e">
        <f>VLOOKUP(D1360,Backend!B$1:C$13,2,FALSE)</f>
        <v>#N/A</v>
      </c>
    </row>
    <row r="1361" spans="6:6">
      <c r="F1361" s="2" t="e">
        <f>VLOOKUP(D1361,Backend!B$1:C$13,2,FALSE)</f>
        <v>#N/A</v>
      </c>
    </row>
    <row r="1362" spans="6:6">
      <c r="F1362" s="2" t="e">
        <f>VLOOKUP(D1362,Backend!B$1:C$13,2,FALSE)</f>
        <v>#N/A</v>
      </c>
    </row>
    <row r="1363" spans="6:6">
      <c r="F1363" s="2" t="e">
        <f>VLOOKUP(D1363,Backend!B$1:C$13,2,FALSE)</f>
        <v>#N/A</v>
      </c>
    </row>
    <row r="1364" spans="6:6">
      <c r="F1364" s="2" t="e">
        <f>VLOOKUP(D1364,Backend!B$1:C$13,2,FALSE)</f>
        <v>#N/A</v>
      </c>
    </row>
    <row r="1365" spans="6:6">
      <c r="F1365" s="2" t="e">
        <f>VLOOKUP(D1365,Backend!B$1:C$13,2,FALSE)</f>
        <v>#N/A</v>
      </c>
    </row>
    <row r="1366" spans="6:6">
      <c r="F1366" s="2" t="e">
        <f>VLOOKUP(D1366,Backend!B$1:C$13,2,FALSE)</f>
        <v>#N/A</v>
      </c>
    </row>
    <row r="1367" spans="6:6">
      <c r="F1367" s="2" t="e">
        <f>VLOOKUP(D1367,Backend!B$1:C$13,2,FALSE)</f>
        <v>#N/A</v>
      </c>
    </row>
    <row r="1368" spans="6:6">
      <c r="F1368" s="2" t="e">
        <f>VLOOKUP(D1368,Backend!B$1:C$13,2,FALSE)</f>
        <v>#N/A</v>
      </c>
    </row>
    <row r="1369" spans="6:6">
      <c r="F1369" s="2" t="e">
        <f>VLOOKUP(D1369,Backend!B$1:C$13,2,FALSE)</f>
        <v>#N/A</v>
      </c>
    </row>
    <row r="1370" spans="6:6">
      <c r="F1370" s="2" t="e">
        <f>VLOOKUP(D1370,Backend!B$1:C$13,2,FALSE)</f>
        <v>#N/A</v>
      </c>
    </row>
    <row r="1371" spans="6:6">
      <c r="F1371" s="2" t="e">
        <f>VLOOKUP(D1371,Backend!B$1:C$13,2,FALSE)</f>
        <v>#N/A</v>
      </c>
    </row>
    <row r="1372" spans="6:6">
      <c r="F1372" s="2" t="e">
        <f>VLOOKUP(D1372,Backend!B$1:C$13,2,FALSE)</f>
        <v>#N/A</v>
      </c>
    </row>
    <row r="1373" spans="6:6">
      <c r="F1373" s="2" t="e">
        <f>VLOOKUP(D1373,Backend!B$1:C$13,2,FALSE)</f>
        <v>#N/A</v>
      </c>
    </row>
    <row r="1374" spans="6:6">
      <c r="F1374" s="2" t="e">
        <f>VLOOKUP(D1374,Backend!B$1:C$13,2,FALSE)</f>
        <v>#N/A</v>
      </c>
    </row>
    <row r="1375" spans="6:6">
      <c r="F1375" s="2" t="e">
        <f>VLOOKUP(D1375,Backend!B$1:C$13,2,FALSE)</f>
        <v>#N/A</v>
      </c>
    </row>
    <row r="1376" spans="6:6">
      <c r="F1376" s="2" t="e">
        <f>VLOOKUP(D1376,Backend!B$1:C$13,2,FALSE)</f>
        <v>#N/A</v>
      </c>
    </row>
    <row r="1377" spans="6:6">
      <c r="F1377" s="2" t="e">
        <f>VLOOKUP(D1377,Backend!B$1:C$13,2,FALSE)</f>
        <v>#N/A</v>
      </c>
    </row>
    <row r="1378" spans="6:6">
      <c r="F1378" s="2" t="e">
        <f>VLOOKUP(D1378,Backend!B$1:C$13,2,FALSE)</f>
        <v>#N/A</v>
      </c>
    </row>
    <row r="1379" spans="6:6">
      <c r="F1379" s="2" t="e">
        <f>VLOOKUP(D1379,Backend!B$1:C$13,2,FALSE)</f>
        <v>#N/A</v>
      </c>
    </row>
    <row r="1380" spans="6:6">
      <c r="F1380" s="2" t="e">
        <f>VLOOKUP(D1380,Backend!B$1:C$13,2,FALSE)</f>
        <v>#N/A</v>
      </c>
    </row>
    <row r="1381" spans="6:6">
      <c r="F1381" s="2" t="e">
        <f>VLOOKUP(D1381,Backend!B$1:C$13,2,FALSE)</f>
        <v>#N/A</v>
      </c>
    </row>
    <row r="1382" spans="6:6">
      <c r="F1382" s="2" t="e">
        <f>VLOOKUP(D1382,Backend!B$1:C$13,2,FALSE)</f>
        <v>#N/A</v>
      </c>
    </row>
    <row r="1383" spans="6:6">
      <c r="F1383" s="2" t="e">
        <f>VLOOKUP(D1383,Backend!B$1:C$13,2,FALSE)</f>
        <v>#N/A</v>
      </c>
    </row>
    <row r="1384" spans="6:6">
      <c r="F1384" s="2" t="e">
        <f>VLOOKUP(D1384,Backend!B$1:C$13,2,FALSE)</f>
        <v>#N/A</v>
      </c>
    </row>
    <row r="1385" spans="6:6">
      <c r="F1385" s="2" t="e">
        <f>VLOOKUP(D1385,Backend!B$1:C$13,2,FALSE)</f>
        <v>#N/A</v>
      </c>
    </row>
    <row r="1386" spans="6:6">
      <c r="F1386" s="2" t="e">
        <f>VLOOKUP(D1386,Backend!B$1:C$13,2,FALSE)</f>
        <v>#N/A</v>
      </c>
    </row>
    <row r="1387" spans="6:6">
      <c r="F1387" s="2" t="e">
        <f>VLOOKUP(D1387,Backend!B$1:C$13,2,FALSE)</f>
        <v>#N/A</v>
      </c>
    </row>
    <row r="1388" spans="6:6">
      <c r="F1388" s="2" t="e">
        <f>VLOOKUP(D1388,Backend!B$1:C$13,2,FALSE)</f>
        <v>#N/A</v>
      </c>
    </row>
    <row r="1389" spans="6:6">
      <c r="F1389" s="2" t="e">
        <f>VLOOKUP(D1389,Backend!B$1:C$13,2,FALSE)</f>
        <v>#N/A</v>
      </c>
    </row>
    <row r="1390" spans="6:6">
      <c r="F1390" s="2" t="e">
        <f>VLOOKUP(D1390,Backend!B$1:C$13,2,FALSE)</f>
        <v>#N/A</v>
      </c>
    </row>
    <row r="1391" spans="6:6">
      <c r="F1391" s="2" t="e">
        <f>VLOOKUP(D1391,Backend!B$1:C$13,2,FALSE)</f>
        <v>#N/A</v>
      </c>
    </row>
    <row r="1392" spans="6:6">
      <c r="F1392" s="2" t="e">
        <f>VLOOKUP(D1392,Backend!B$1:C$13,2,FALSE)</f>
        <v>#N/A</v>
      </c>
    </row>
    <row r="1393" spans="6:6">
      <c r="F1393" s="2" t="e">
        <f>VLOOKUP(D1393,Backend!B$1:C$13,2,FALSE)</f>
        <v>#N/A</v>
      </c>
    </row>
    <row r="1394" spans="6:6">
      <c r="F1394" s="2" t="e">
        <f>VLOOKUP(D1394,Backend!B$1:C$13,2,FALSE)</f>
        <v>#N/A</v>
      </c>
    </row>
    <row r="1395" spans="6:6">
      <c r="F1395" s="2" t="e">
        <f>VLOOKUP(D1395,Backend!B$1:C$13,2,FALSE)</f>
        <v>#N/A</v>
      </c>
    </row>
    <row r="1396" spans="6:6">
      <c r="F1396" s="2" t="e">
        <f>VLOOKUP(D1396,Backend!B$1:C$13,2,FALSE)</f>
        <v>#N/A</v>
      </c>
    </row>
    <row r="1397" spans="6:6">
      <c r="F1397" s="2" t="e">
        <f>VLOOKUP(D1397,Backend!B$1:C$13,2,FALSE)</f>
        <v>#N/A</v>
      </c>
    </row>
    <row r="1398" spans="6:6">
      <c r="F1398" s="2" t="e">
        <f>VLOOKUP(D1398,Backend!B$1:C$13,2,FALSE)</f>
        <v>#N/A</v>
      </c>
    </row>
    <row r="1399" spans="6:6">
      <c r="F1399" s="2" t="e">
        <f>VLOOKUP(D1399,Backend!B$1:C$13,2,FALSE)</f>
        <v>#N/A</v>
      </c>
    </row>
    <row r="1400" spans="6:6">
      <c r="F1400" s="2" t="e">
        <f>VLOOKUP(D1400,Backend!B$1:C$13,2,FALSE)</f>
        <v>#N/A</v>
      </c>
    </row>
    <row r="1401" spans="6:6">
      <c r="F1401" s="2" t="e">
        <f>VLOOKUP(D1401,Backend!B$1:C$13,2,FALSE)</f>
        <v>#N/A</v>
      </c>
    </row>
    <row r="1402" spans="6:6">
      <c r="F1402" s="2" t="e">
        <f>VLOOKUP(D1402,Backend!B$1:C$13,2,FALSE)</f>
        <v>#N/A</v>
      </c>
    </row>
    <row r="1403" spans="6:6">
      <c r="F1403" s="2" t="e">
        <f>VLOOKUP(D1403,Backend!B$1:C$13,2,FALSE)</f>
        <v>#N/A</v>
      </c>
    </row>
    <row r="1404" spans="6:6">
      <c r="F1404" s="2" t="e">
        <f>VLOOKUP(D1404,Backend!B$1:C$13,2,FALSE)</f>
        <v>#N/A</v>
      </c>
    </row>
    <row r="1405" spans="6:6">
      <c r="F1405" s="2" t="e">
        <f>VLOOKUP(D1405,Backend!B$1:C$13,2,FALSE)</f>
        <v>#N/A</v>
      </c>
    </row>
    <row r="1406" spans="6:6">
      <c r="F1406" s="2" t="e">
        <f>VLOOKUP(D1406,Backend!B$1:C$13,2,FALSE)</f>
        <v>#N/A</v>
      </c>
    </row>
    <row r="1407" spans="6:6">
      <c r="F1407" s="2" t="e">
        <f>VLOOKUP(D1407,Backend!B$1:C$13,2,FALSE)</f>
        <v>#N/A</v>
      </c>
    </row>
    <row r="1408" spans="6:6">
      <c r="F1408" s="2" t="e">
        <f>VLOOKUP(D1408,Backend!B$1:C$13,2,FALSE)</f>
        <v>#N/A</v>
      </c>
    </row>
    <row r="1409" spans="6:6">
      <c r="F1409" s="2" t="e">
        <f>VLOOKUP(D1409,Backend!B$1:C$13,2,FALSE)</f>
        <v>#N/A</v>
      </c>
    </row>
    <row r="1410" spans="6:6">
      <c r="F1410" s="2" t="e">
        <f>VLOOKUP(D1410,Backend!B$1:C$13,2,FALSE)</f>
        <v>#N/A</v>
      </c>
    </row>
    <row r="1411" spans="6:6">
      <c r="F1411" s="2" t="e">
        <f>VLOOKUP(D1411,Backend!B$1:C$13,2,FALSE)</f>
        <v>#N/A</v>
      </c>
    </row>
    <row r="1412" spans="6:6">
      <c r="F1412" s="2" t="e">
        <f>VLOOKUP(D1412,Backend!B$1:C$13,2,FALSE)</f>
        <v>#N/A</v>
      </c>
    </row>
    <row r="1413" spans="6:6">
      <c r="F1413" s="2" t="e">
        <f>VLOOKUP(D1413,Backend!B$1:C$13,2,FALSE)</f>
        <v>#N/A</v>
      </c>
    </row>
    <row r="1414" spans="6:6">
      <c r="F1414" s="2" t="e">
        <f>VLOOKUP(D1414,Backend!B$1:C$13,2,FALSE)</f>
        <v>#N/A</v>
      </c>
    </row>
    <row r="1415" spans="6:6">
      <c r="F1415" s="2" t="e">
        <f>VLOOKUP(D1415,Backend!B$1:C$13,2,FALSE)</f>
        <v>#N/A</v>
      </c>
    </row>
    <row r="1416" spans="6:6">
      <c r="F1416" s="2" t="e">
        <f>VLOOKUP(D1416,Backend!B$1:C$13,2,FALSE)</f>
        <v>#N/A</v>
      </c>
    </row>
    <row r="1417" spans="6:6">
      <c r="F1417" s="2" t="e">
        <f>VLOOKUP(D1417,Backend!B$1:C$13,2,FALSE)</f>
        <v>#N/A</v>
      </c>
    </row>
    <row r="1418" spans="6:6">
      <c r="F1418" s="2" t="e">
        <f>VLOOKUP(D1418,Backend!B$1:C$13,2,FALSE)</f>
        <v>#N/A</v>
      </c>
    </row>
    <row r="1419" spans="6:6">
      <c r="F1419" s="2" t="e">
        <f>VLOOKUP(D1419,Backend!B$1:C$13,2,FALSE)</f>
        <v>#N/A</v>
      </c>
    </row>
    <row r="1420" spans="6:6">
      <c r="F1420" s="2" t="e">
        <f>VLOOKUP(D1420,Backend!B$1:C$13,2,FALSE)</f>
        <v>#N/A</v>
      </c>
    </row>
    <row r="1421" spans="6:6">
      <c r="F1421" s="2" t="e">
        <f>VLOOKUP(D1421,Backend!B$1:C$13,2,FALSE)</f>
        <v>#N/A</v>
      </c>
    </row>
    <row r="1422" spans="6:6">
      <c r="F1422" s="2" t="e">
        <f>VLOOKUP(D1422,Backend!B$1:C$13,2,FALSE)</f>
        <v>#N/A</v>
      </c>
    </row>
    <row r="1423" spans="6:6">
      <c r="F1423" s="2" t="e">
        <f>VLOOKUP(D1423,Backend!B$1:C$13,2,FALSE)</f>
        <v>#N/A</v>
      </c>
    </row>
    <row r="1424" spans="6:6">
      <c r="F1424" s="2" t="e">
        <f>VLOOKUP(D1424,Backend!B$1:C$13,2,FALSE)</f>
        <v>#N/A</v>
      </c>
    </row>
    <row r="1425" spans="6:6">
      <c r="F1425" s="2" t="e">
        <f>VLOOKUP(D1425,Backend!B$1:C$13,2,FALSE)</f>
        <v>#N/A</v>
      </c>
    </row>
    <row r="1426" spans="6:6">
      <c r="F1426" s="2" t="e">
        <f>VLOOKUP(D1426,Backend!B$1:C$13,2,FALSE)</f>
        <v>#N/A</v>
      </c>
    </row>
    <row r="1427" spans="6:6">
      <c r="F1427" s="2" t="e">
        <f>VLOOKUP(D1427,Backend!B$1:C$13,2,FALSE)</f>
        <v>#N/A</v>
      </c>
    </row>
    <row r="1428" spans="6:6">
      <c r="F1428" s="2" t="e">
        <f>VLOOKUP(D1428,Backend!B$1:C$13,2,FALSE)</f>
        <v>#N/A</v>
      </c>
    </row>
    <row r="1429" spans="6:6">
      <c r="F1429" s="2" t="e">
        <f>VLOOKUP(D1429,Backend!B$1:C$13,2,FALSE)</f>
        <v>#N/A</v>
      </c>
    </row>
    <row r="1430" spans="6:6">
      <c r="F1430" s="2" t="e">
        <f>VLOOKUP(D1430,Backend!B$1:C$13,2,FALSE)</f>
        <v>#N/A</v>
      </c>
    </row>
    <row r="1431" spans="6:6">
      <c r="F1431" s="2" t="e">
        <f>VLOOKUP(D1431,Backend!B$1:C$13,2,FALSE)</f>
        <v>#N/A</v>
      </c>
    </row>
    <row r="1432" spans="6:6">
      <c r="F1432" s="2" t="e">
        <f>VLOOKUP(D1432,Backend!B$1:C$13,2,FALSE)</f>
        <v>#N/A</v>
      </c>
    </row>
    <row r="1433" spans="6:6">
      <c r="F1433" s="2" t="e">
        <f>VLOOKUP(D1433,Backend!B$1:C$13,2,FALSE)</f>
        <v>#N/A</v>
      </c>
    </row>
    <row r="1434" spans="6:6">
      <c r="F1434" s="2" t="e">
        <f>VLOOKUP(D1434,Backend!B$1:C$13,2,FALSE)</f>
        <v>#N/A</v>
      </c>
    </row>
    <row r="1435" spans="6:6">
      <c r="F1435" s="2" t="e">
        <f>VLOOKUP(D1435,Backend!B$1:C$13,2,FALSE)</f>
        <v>#N/A</v>
      </c>
    </row>
    <row r="1436" spans="6:6">
      <c r="F1436" s="2" t="e">
        <f>VLOOKUP(D1436,Backend!B$1:C$13,2,FALSE)</f>
        <v>#N/A</v>
      </c>
    </row>
    <row r="1437" spans="6:6">
      <c r="F1437" s="2" t="e">
        <f>VLOOKUP(D1437,Backend!B$1:C$13,2,FALSE)</f>
        <v>#N/A</v>
      </c>
    </row>
    <row r="1438" spans="6:6">
      <c r="F1438" s="2" t="e">
        <f>VLOOKUP(D1438,Backend!B$1:C$13,2,FALSE)</f>
        <v>#N/A</v>
      </c>
    </row>
    <row r="1439" spans="6:6">
      <c r="F1439" s="2" t="e">
        <f>VLOOKUP(D1439,Backend!B$1:C$13,2,FALSE)</f>
        <v>#N/A</v>
      </c>
    </row>
    <row r="1440" spans="6:6">
      <c r="F1440" s="2" t="e">
        <f>VLOOKUP(D1440,Backend!B$1:C$13,2,FALSE)</f>
        <v>#N/A</v>
      </c>
    </row>
    <row r="1441" spans="6:6">
      <c r="F1441" s="2" t="e">
        <f>VLOOKUP(D1441,Backend!B$1:C$13,2,FALSE)</f>
        <v>#N/A</v>
      </c>
    </row>
    <row r="1442" spans="6:6">
      <c r="F1442" s="2" t="e">
        <f>VLOOKUP(D1442,Backend!B$1:C$13,2,FALSE)</f>
        <v>#N/A</v>
      </c>
    </row>
    <row r="1443" spans="6:6">
      <c r="F1443" s="2" t="e">
        <f>VLOOKUP(D1443,Backend!B$1:C$13,2,FALSE)</f>
        <v>#N/A</v>
      </c>
    </row>
    <row r="1444" spans="6:6">
      <c r="F1444" s="2" t="e">
        <f>VLOOKUP(D1444,Backend!B$1:C$13,2,FALSE)</f>
        <v>#N/A</v>
      </c>
    </row>
    <row r="1445" spans="6:6">
      <c r="F1445" s="2" t="e">
        <f>VLOOKUP(D1445,Backend!B$1:C$13,2,FALSE)</f>
        <v>#N/A</v>
      </c>
    </row>
    <row r="1446" spans="6:6">
      <c r="F1446" s="2" t="e">
        <f>VLOOKUP(D1446,Backend!B$1:C$13,2,FALSE)</f>
        <v>#N/A</v>
      </c>
    </row>
    <row r="1447" spans="6:6">
      <c r="F1447" s="2" t="e">
        <f>VLOOKUP(D1447,Backend!B$1:C$13,2,FALSE)</f>
        <v>#N/A</v>
      </c>
    </row>
    <row r="1448" spans="6:6">
      <c r="F1448" s="2" t="e">
        <f>VLOOKUP(D1448,Backend!B$1:C$13,2,FALSE)</f>
        <v>#N/A</v>
      </c>
    </row>
    <row r="1449" spans="6:6">
      <c r="F1449" s="2" t="e">
        <f>VLOOKUP(D1449,Backend!B$1:C$13,2,FALSE)</f>
        <v>#N/A</v>
      </c>
    </row>
    <row r="1450" spans="6:6">
      <c r="F1450" s="2" t="e">
        <f>VLOOKUP(D1450,Backend!B$1:C$13,2,FALSE)</f>
        <v>#N/A</v>
      </c>
    </row>
    <row r="1451" spans="6:6">
      <c r="F1451" s="2" t="e">
        <f>VLOOKUP(D1451,Backend!B$1:C$13,2,FALSE)</f>
        <v>#N/A</v>
      </c>
    </row>
    <row r="1452" spans="6:6">
      <c r="F1452" s="2" t="e">
        <f>VLOOKUP(D1452,Backend!B$1:C$13,2,FALSE)</f>
        <v>#N/A</v>
      </c>
    </row>
    <row r="1453" spans="6:6">
      <c r="F1453" s="2" t="e">
        <f>VLOOKUP(D1453,Backend!B$1:C$13,2,FALSE)</f>
        <v>#N/A</v>
      </c>
    </row>
    <row r="1454" spans="6:6">
      <c r="F1454" s="2" t="e">
        <f>VLOOKUP(D1454,Backend!B$1:C$13,2,FALSE)</f>
        <v>#N/A</v>
      </c>
    </row>
    <row r="1455" spans="6:6">
      <c r="F1455" s="2" t="e">
        <f>VLOOKUP(D1455,Backend!B$1:C$13,2,FALSE)</f>
        <v>#N/A</v>
      </c>
    </row>
    <row r="1456" spans="6:6">
      <c r="F1456" s="2" t="e">
        <f>VLOOKUP(D1456,Backend!B$1:C$13,2,FALSE)</f>
        <v>#N/A</v>
      </c>
    </row>
    <row r="1457" spans="6:6">
      <c r="F1457" s="2" t="e">
        <f>VLOOKUP(D1457,Backend!B$1:C$13,2,FALSE)</f>
        <v>#N/A</v>
      </c>
    </row>
    <row r="1458" spans="6:6">
      <c r="F1458" s="2" t="e">
        <f>VLOOKUP(D1458,Backend!B$1:C$13,2,FALSE)</f>
        <v>#N/A</v>
      </c>
    </row>
    <row r="1459" spans="6:6">
      <c r="F1459" s="2" t="e">
        <f>VLOOKUP(D1459,Backend!B$1:C$13,2,FALSE)</f>
        <v>#N/A</v>
      </c>
    </row>
    <row r="1460" spans="6:6">
      <c r="F1460" s="2" t="e">
        <f>VLOOKUP(D1460,Backend!B$1:C$13,2,FALSE)</f>
        <v>#N/A</v>
      </c>
    </row>
    <row r="1461" spans="6:6">
      <c r="F1461" s="2" t="e">
        <f>VLOOKUP(D1461,Backend!B$1:C$13,2,FALSE)</f>
        <v>#N/A</v>
      </c>
    </row>
    <row r="1462" spans="6:6">
      <c r="F1462" s="2" t="e">
        <f>VLOOKUP(D1462,Backend!B$1:C$13,2,FALSE)</f>
        <v>#N/A</v>
      </c>
    </row>
    <row r="1463" spans="6:6">
      <c r="F1463" s="2" t="e">
        <f>VLOOKUP(D1463,Backend!B$1:C$13,2,FALSE)</f>
        <v>#N/A</v>
      </c>
    </row>
    <row r="1464" spans="6:6">
      <c r="F1464" s="2" t="e">
        <f>VLOOKUP(D1464,Backend!B$1:C$13,2,FALSE)</f>
        <v>#N/A</v>
      </c>
    </row>
    <row r="1465" spans="6:6">
      <c r="F1465" s="2" t="e">
        <f>VLOOKUP(D1465,Backend!B$1:C$13,2,FALSE)</f>
        <v>#N/A</v>
      </c>
    </row>
    <row r="1466" spans="6:6">
      <c r="F1466" s="2" t="e">
        <f>VLOOKUP(D1466,Backend!B$1:C$13,2,FALSE)</f>
        <v>#N/A</v>
      </c>
    </row>
    <row r="1467" spans="6:6">
      <c r="F1467" s="2" t="e">
        <f>VLOOKUP(D1467,Backend!B$1:C$13,2,FALSE)</f>
        <v>#N/A</v>
      </c>
    </row>
    <row r="1468" spans="6:6">
      <c r="F1468" s="2" t="e">
        <f>VLOOKUP(D1468,Backend!B$1:C$13,2,FALSE)</f>
        <v>#N/A</v>
      </c>
    </row>
    <row r="1469" spans="6:6">
      <c r="F1469" s="2" t="e">
        <f>VLOOKUP(D1469,Backend!B$1:C$13,2,FALSE)</f>
        <v>#N/A</v>
      </c>
    </row>
    <row r="1470" spans="6:6">
      <c r="F1470" s="2" t="e">
        <f>VLOOKUP(D1470,Backend!B$1:C$13,2,FALSE)</f>
        <v>#N/A</v>
      </c>
    </row>
    <row r="1471" spans="6:6">
      <c r="F1471" s="2" t="e">
        <f>VLOOKUP(D1471,Backend!B$1:C$13,2,FALSE)</f>
        <v>#N/A</v>
      </c>
    </row>
    <row r="1472" spans="6:6">
      <c r="F1472" s="2" t="e">
        <f>VLOOKUP(D1472,Backend!B$1:C$13,2,FALSE)</f>
        <v>#N/A</v>
      </c>
    </row>
    <row r="1473" spans="6:6">
      <c r="F1473" s="2" t="e">
        <f>VLOOKUP(D1473,Backend!B$1:C$13,2,FALSE)</f>
        <v>#N/A</v>
      </c>
    </row>
    <row r="1474" spans="6:6">
      <c r="F1474" s="2" t="e">
        <f>VLOOKUP(D1474,Backend!B$1:C$13,2,FALSE)</f>
        <v>#N/A</v>
      </c>
    </row>
    <row r="1475" spans="6:6">
      <c r="F1475" s="2" t="e">
        <f>VLOOKUP(D1475,Backend!B$1:C$13,2,FALSE)</f>
        <v>#N/A</v>
      </c>
    </row>
    <row r="1476" spans="6:6">
      <c r="F1476" s="2" t="e">
        <f>VLOOKUP(D1476,Backend!B$1:C$13,2,FALSE)</f>
        <v>#N/A</v>
      </c>
    </row>
    <row r="1477" spans="6:6">
      <c r="F1477" s="2" t="e">
        <f>VLOOKUP(D1477,Backend!B$1:C$13,2,FALSE)</f>
        <v>#N/A</v>
      </c>
    </row>
    <row r="1478" spans="6:6">
      <c r="F1478" s="2" t="e">
        <f>VLOOKUP(D1478,Backend!B$1:C$13,2,FALSE)</f>
        <v>#N/A</v>
      </c>
    </row>
    <row r="1479" spans="6:6">
      <c r="F1479" s="2" t="e">
        <f>VLOOKUP(D1479,Backend!B$1:C$13,2,FALSE)</f>
        <v>#N/A</v>
      </c>
    </row>
    <row r="1480" spans="6:6">
      <c r="F1480" s="2" t="e">
        <f>VLOOKUP(D1480,Backend!B$1:C$13,2,FALSE)</f>
        <v>#N/A</v>
      </c>
    </row>
    <row r="1481" spans="6:6">
      <c r="F1481" s="2" t="e">
        <f>VLOOKUP(D1481,Backend!B$1:C$13,2,FALSE)</f>
        <v>#N/A</v>
      </c>
    </row>
    <row r="1482" spans="6:6">
      <c r="F1482" s="2" t="e">
        <f>VLOOKUP(D1482,Backend!B$1:C$13,2,FALSE)</f>
        <v>#N/A</v>
      </c>
    </row>
    <row r="1483" spans="6:6">
      <c r="F1483" s="2" t="e">
        <f>VLOOKUP(D1483,Backend!B$1:C$13,2,FALSE)</f>
        <v>#N/A</v>
      </c>
    </row>
    <row r="1484" spans="6:6">
      <c r="F1484" s="2" t="e">
        <f>VLOOKUP(D1484,Backend!B$1:C$13,2,FALSE)</f>
        <v>#N/A</v>
      </c>
    </row>
    <row r="1485" spans="6:6">
      <c r="F1485" s="2" t="e">
        <f>VLOOKUP(D1485,Backend!B$1:C$13,2,FALSE)</f>
        <v>#N/A</v>
      </c>
    </row>
    <row r="1486" spans="6:6">
      <c r="F1486" s="2" t="e">
        <f>VLOOKUP(D1486,Backend!B$1:C$13,2,FALSE)</f>
        <v>#N/A</v>
      </c>
    </row>
    <row r="1487" spans="6:6">
      <c r="F1487" s="2" t="e">
        <f>VLOOKUP(D1487,Backend!B$1:C$13,2,FALSE)</f>
        <v>#N/A</v>
      </c>
    </row>
    <row r="1488" spans="6:6">
      <c r="F1488" s="2" t="e">
        <f>VLOOKUP(D1488,Backend!B$1:C$13,2,FALSE)</f>
        <v>#N/A</v>
      </c>
    </row>
    <row r="1489" spans="6:6">
      <c r="F1489" s="2" t="e">
        <f>VLOOKUP(D1489,Backend!B$1:C$13,2,FALSE)</f>
        <v>#N/A</v>
      </c>
    </row>
    <row r="1490" spans="6:6">
      <c r="F1490" s="2" t="e">
        <f>VLOOKUP(D1490,Backend!B$1:C$13,2,FALSE)</f>
        <v>#N/A</v>
      </c>
    </row>
    <row r="1491" spans="6:6">
      <c r="F1491" s="2" t="e">
        <f>VLOOKUP(D1491,Backend!B$1:C$13,2,FALSE)</f>
        <v>#N/A</v>
      </c>
    </row>
    <row r="1492" spans="6:6">
      <c r="F1492" s="2" t="e">
        <f>VLOOKUP(D1492,Backend!B$1:C$13,2,FALSE)</f>
        <v>#N/A</v>
      </c>
    </row>
    <row r="1493" spans="6:6">
      <c r="F1493" s="2" t="e">
        <f>VLOOKUP(D1493,Backend!B$1:C$13,2,FALSE)</f>
        <v>#N/A</v>
      </c>
    </row>
    <row r="1494" spans="6:6">
      <c r="F1494" s="2" t="e">
        <f>VLOOKUP(D1494,Backend!B$1:C$13,2,FALSE)</f>
        <v>#N/A</v>
      </c>
    </row>
    <row r="1495" spans="6:6">
      <c r="F1495" s="2" t="e">
        <f>VLOOKUP(D1495,Backend!B$1:C$13,2,FALSE)</f>
        <v>#N/A</v>
      </c>
    </row>
    <row r="1496" spans="6:6">
      <c r="F1496" s="2" t="e">
        <f>VLOOKUP(D1496,Backend!B$1:C$13,2,FALSE)</f>
        <v>#N/A</v>
      </c>
    </row>
    <row r="1497" spans="6:6">
      <c r="F1497" s="2" t="e">
        <f>VLOOKUP(D1497,Backend!B$1:C$13,2,FALSE)</f>
        <v>#N/A</v>
      </c>
    </row>
    <row r="1498" spans="6:6">
      <c r="F1498" s="2" t="e">
        <f>VLOOKUP(D1498,Backend!B$1:C$13,2,FALSE)</f>
        <v>#N/A</v>
      </c>
    </row>
    <row r="1499" spans="6:6">
      <c r="F1499" s="2" t="e">
        <f>VLOOKUP(D1499,Backend!B$1:C$13,2,FALSE)</f>
        <v>#N/A</v>
      </c>
    </row>
    <row r="1500" spans="6:6">
      <c r="F1500" s="2" t="e">
        <f>VLOOKUP(D1500,Backend!B$1:C$13,2,FALSE)</f>
        <v>#N/A</v>
      </c>
    </row>
    <row r="1501" spans="6:6">
      <c r="F1501" s="2" t="e">
        <f>VLOOKUP(D1501,Backend!B$1:C$13,2,FALSE)</f>
        <v>#N/A</v>
      </c>
    </row>
    <row r="1502" spans="6:6">
      <c r="F1502" s="2" t="e">
        <f>VLOOKUP(D1502,Backend!B$1:C$13,2,FALSE)</f>
        <v>#N/A</v>
      </c>
    </row>
    <row r="1503" spans="6:6">
      <c r="F1503" s="2" t="e">
        <f>VLOOKUP(D1503,Backend!B$1:C$13,2,FALSE)</f>
        <v>#N/A</v>
      </c>
    </row>
    <row r="1504" spans="6:6">
      <c r="F1504" s="2" t="e">
        <f>VLOOKUP(D1504,Backend!B$1:C$13,2,FALSE)</f>
        <v>#N/A</v>
      </c>
    </row>
    <row r="1505" spans="6:6">
      <c r="F1505" s="2" t="e">
        <f>VLOOKUP(D1505,Backend!B$1:C$13,2,FALSE)</f>
        <v>#N/A</v>
      </c>
    </row>
    <row r="1506" spans="6:6">
      <c r="F1506" s="2" t="e">
        <f>VLOOKUP(D1506,Backend!B$1:C$13,2,FALSE)</f>
        <v>#N/A</v>
      </c>
    </row>
    <row r="1507" spans="6:6">
      <c r="F1507" s="2" t="e">
        <f>VLOOKUP(D1507,Backend!B$1:C$13,2,FALSE)</f>
        <v>#N/A</v>
      </c>
    </row>
    <row r="1508" spans="6:6">
      <c r="F1508" s="2" t="e">
        <f>VLOOKUP(D1508,Backend!B$1:C$13,2,FALSE)</f>
        <v>#N/A</v>
      </c>
    </row>
    <row r="1509" spans="6:6">
      <c r="F1509" s="2" t="e">
        <f>VLOOKUP(D1509,Backend!B$1:C$13,2,FALSE)</f>
        <v>#N/A</v>
      </c>
    </row>
    <row r="1510" spans="6:6">
      <c r="F1510" s="2" t="e">
        <f>VLOOKUP(D1510,Backend!B$1:C$13,2,FALSE)</f>
        <v>#N/A</v>
      </c>
    </row>
    <row r="1511" spans="6:6">
      <c r="F1511" s="2" t="e">
        <f>VLOOKUP(D1511,Backend!B$1:C$13,2,FALSE)</f>
        <v>#N/A</v>
      </c>
    </row>
    <row r="1512" spans="6:6">
      <c r="F1512" s="2" t="e">
        <f>VLOOKUP(D1512,Backend!B$1:C$13,2,FALSE)</f>
        <v>#N/A</v>
      </c>
    </row>
    <row r="1513" spans="6:6">
      <c r="F1513" s="2" t="e">
        <f>VLOOKUP(D1513,Backend!B$1:C$13,2,FALSE)</f>
        <v>#N/A</v>
      </c>
    </row>
    <row r="1514" spans="6:6">
      <c r="F1514" s="2" t="e">
        <f>VLOOKUP(D1514,Backend!B$1:C$13,2,FALSE)</f>
        <v>#N/A</v>
      </c>
    </row>
    <row r="1515" spans="6:6">
      <c r="F1515" s="2" t="e">
        <f>VLOOKUP(D1515,Backend!B$1:C$13,2,FALSE)</f>
        <v>#N/A</v>
      </c>
    </row>
    <row r="1516" spans="6:6">
      <c r="F1516" s="2" t="e">
        <f>VLOOKUP(D1516,Backend!B$1:C$13,2,FALSE)</f>
        <v>#N/A</v>
      </c>
    </row>
    <row r="1517" spans="6:6">
      <c r="F1517" s="2" t="e">
        <f>VLOOKUP(D1517,Backend!B$1:C$13,2,FALSE)</f>
        <v>#N/A</v>
      </c>
    </row>
    <row r="1518" spans="6:6">
      <c r="F1518" s="2" t="e">
        <f>VLOOKUP(D1518,Backend!B$1:C$13,2,FALSE)</f>
        <v>#N/A</v>
      </c>
    </row>
    <row r="1519" spans="6:6">
      <c r="F1519" s="2" t="e">
        <f>VLOOKUP(D1519,Backend!B$1:C$13,2,FALSE)</f>
        <v>#N/A</v>
      </c>
    </row>
    <row r="1520" spans="6:6">
      <c r="F1520" s="2" t="e">
        <f>VLOOKUP(D1520,Backend!B$1:C$13,2,FALSE)</f>
        <v>#N/A</v>
      </c>
    </row>
    <row r="1521" spans="6:6">
      <c r="F1521" s="2" t="e">
        <f>VLOOKUP(D1521,Backend!B$1:C$13,2,FALSE)</f>
        <v>#N/A</v>
      </c>
    </row>
    <row r="1522" spans="6:6">
      <c r="F1522" s="2" t="e">
        <f>VLOOKUP(D1522,Backend!B$1:C$13,2,FALSE)</f>
        <v>#N/A</v>
      </c>
    </row>
    <row r="1523" spans="6:6">
      <c r="F1523" s="2" t="e">
        <f>VLOOKUP(D1523,Backend!B$1:C$13,2,FALSE)</f>
        <v>#N/A</v>
      </c>
    </row>
    <row r="1524" spans="6:6">
      <c r="F1524" s="2" t="e">
        <f>VLOOKUP(D1524,Backend!B$1:C$13,2,FALSE)</f>
        <v>#N/A</v>
      </c>
    </row>
    <row r="1525" spans="6:6">
      <c r="F1525" s="2" t="e">
        <f>VLOOKUP(D1525,Backend!B$1:C$13,2,FALSE)</f>
        <v>#N/A</v>
      </c>
    </row>
    <row r="1526" spans="6:6">
      <c r="F1526" s="2" t="e">
        <f>VLOOKUP(D1526,Backend!B$1:C$13,2,FALSE)</f>
        <v>#N/A</v>
      </c>
    </row>
    <row r="1527" spans="6:6">
      <c r="F1527" s="2" t="e">
        <f>VLOOKUP(D1527,Backend!B$1:C$13,2,FALSE)</f>
        <v>#N/A</v>
      </c>
    </row>
    <row r="1528" spans="6:6">
      <c r="F1528" s="2" t="e">
        <f>VLOOKUP(D1528,Backend!B$1:C$13,2,FALSE)</f>
        <v>#N/A</v>
      </c>
    </row>
    <row r="1529" spans="6:6">
      <c r="F1529" s="2" t="e">
        <f>VLOOKUP(D1529,Backend!B$1:C$13,2,FALSE)</f>
        <v>#N/A</v>
      </c>
    </row>
    <row r="1530" spans="6:6">
      <c r="F1530" s="2" t="e">
        <f>VLOOKUP(D1530,Backend!B$1:C$13,2,FALSE)</f>
        <v>#N/A</v>
      </c>
    </row>
    <row r="1531" spans="6:6">
      <c r="F1531" s="2" t="e">
        <f>VLOOKUP(D1531,Backend!B$1:C$13,2,FALSE)</f>
        <v>#N/A</v>
      </c>
    </row>
    <row r="1532" spans="6:6">
      <c r="F1532" s="2" t="e">
        <f>VLOOKUP(D1532,Backend!B$1:C$13,2,FALSE)</f>
        <v>#N/A</v>
      </c>
    </row>
    <row r="1533" spans="6:6">
      <c r="F1533" s="2" t="e">
        <f>VLOOKUP(D1533,Backend!B$1:C$13,2,FALSE)</f>
        <v>#N/A</v>
      </c>
    </row>
    <row r="1534" spans="6:6">
      <c r="F1534" s="2" t="e">
        <f>VLOOKUP(D1534,Backend!B$1:C$13,2,FALSE)</f>
        <v>#N/A</v>
      </c>
    </row>
    <row r="1535" spans="6:6">
      <c r="F1535" s="2" t="e">
        <f>VLOOKUP(D1535,Backend!B$1:C$13,2,FALSE)</f>
        <v>#N/A</v>
      </c>
    </row>
    <row r="1536" spans="6:6">
      <c r="F1536" s="2" t="e">
        <f>VLOOKUP(D1536,Backend!B$1:C$13,2,FALSE)</f>
        <v>#N/A</v>
      </c>
    </row>
    <row r="1537" spans="6:6">
      <c r="F1537" s="2" t="e">
        <f>VLOOKUP(D1537,Backend!B$1:C$13,2,FALSE)</f>
        <v>#N/A</v>
      </c>
    </row>
    <row r="1538" spans="6:6">
      <c r="F1538" s="2" t="e">
        <f>VLOOKUP(D1538,Backend!B$1:C$13,2,FALSE)</f>
        <v>#N/A</v>
      </c>
    </row>
    <row r="1539" spans="6:6">
      <c r="F1539" s="2" t="e">
        <f>VLOOKUP(D1539,Backend!B$1:C$13,2,FALSE)</f>
        <v>#N/A</v>
      </c>
    </row>
    <row r="1540" spans="6:6">
      <c r="F1540" s="2" t="e">
        <f>VLOOKUP(D1540,Backend!B$1:C$13,2,FALSE)</f>
        <v>#N/A</v>
      </c>
    </row>
    <row r="1541" spans="6:6">
      <c r="F1541" s="2" t="e">
        <f>VLOOKUP(D1541,Backend!B$1:C$13,2,FALSE)</f>
        <v>#N/A</v>
      </c>
    </row>
    <row r="1542" spans="6:6">
      <c r="F1542" s="2" t="e">
        <f>VLOOKUP(D1542,Backend!B$1:C$13,2,FALSE)</f>
        <v>#N/A</v>
      </c>
    </row>
    <row r="1543" spans="6:6">
      <c r="F1543" s="2" t="e">
        <f>VLOOKUP(D1543,Backend!B$1:C$13,2,FALSE)</f>
        <v>#N/A</v>
      </c>
    </row>
    <row r="1544" spans="6:6">
      <c r="F1544" s="2" t="e">
        <f>VLOOKUP(D1544,Backend!B$1:C$13,2,FALSE)</f>
        <v>#N/A</v>
      </c>
    </row>
    <row r="1545" spans="6:6">
      <c r="F1545" s="2" t="e">
        <f>VLOOKUP(D1545,Backend!B$1:C$13,2,FALSE)</f>
        <v>#N/A</v>
      </c>
    </row>
    <row r="1546" spans="6:6">
      <c r="F1546" s="2" t="e">
        <f>VLOOKUP(D1546,Backend!B$1:C$13,2,FALSE)</f>
        <v>#N/A</v>
      </c>
    </row>
    <row r="1547" spans="6:6">
      <c r="F1547" s="2" t="e">
        <f>VLOOKUP(D1547,Backend!B$1:C$13,2,FALSE)</f>
        <v>#N/A</v>
      </c>
    </row>
    <row r="1548" spans="6:6">
      <c r="F1548" s="2" t="e">
        <f>VLOOKUP(D1548,Backend!B$1:C$13,2,FALSE)</f>
        <v>#N/A</v>
      </c>
    </row>
    <row r="1549" spans="6:6">
      <c r="F1549" s="2" t="e">
        <f>VLOOKUP(D1549,Backend!B$1:C$13,2,FALSE)</f>
        <v>#N/A</v>
      </c>
    </row>
    <row r="1550" spans="6:6">
      <c r="F1550" s="2" t="e">
        <f>VLOOKUP(D1550,Backend!B$1:C$13,2,FALSE)</f>
        <v>#N/A</v>
      </c>
    </row>
    <row r="1551" spans="6:6">
      <c r="F1551" s="2" t="e">
        <f>VLOOKUP(D1551,Backend!B$1:C$13,2,FALSE)</f>
        <v>#N/A</v>
      </c>
    </row>
    <row r="1552" spans="6:6">
      <c r="F1552" s="2" t="e">
        <f>VLOOKUP(D1552,Backend!B$1:C$13,2,FALSE)</f>
        <v>#N/A</v>
      </c>
    </row>
    <row r="1553" spans="6:6">
      <c r="F1553" s="2" t="e">
        <f>VLOOKUP(D1553,Backend!B$1:C$13,2,FALSE)</f>
        <v>#N/A</v>
      </c>
    </row>
    <row r="1554" spans="6:6">
      <c r="F1554" s="2" t="e">
        <f>VLOOKUP(D1554,Backend!B$1:C$13,2,FALSE)</f>
        <v>#N/A</v>
      </c>
    </row>
    <row r="1555" spans="6:6">
      <c r="F1555" s="2" t="e">
        <f>VLOOKUP(D1555,Backend!B$1:C$13,2,FALSE)</f>
        <v>#N/A</v>
      </c>
    </row>
    <row r="1556" spans="6:6">
      <c r="F1556" s="2" t="e">
        <f>VLOOKUP(D1556,Backend!B$1:C$13,2,FALSE)</f>
        <v>#N/A</v>
      </c>
    </row>
    <row r="1557" spans="6:6">
      <c r="F1557" s="2" t="e">
        <f>VLOOKUP(D1557,Backend!B$1:C$13,2,FALSE)</f>
        <v>#N/A</v>
      </c>
    </row>
    <row r="1558" spans="6:6">
      <c r="F1558" s="2" t="e">
        <f>VLOOKUP(D1558,Backend!B$1:C$13,2,FALSE)</f>
        <v>#N/A</v>
      </c>
    </row>
    <row r="1559" spans="6:6">
      <c r="F1559" s="2" t="e">
        <f>VLOOKUP(D1559,Backend!B$1:C$13,2,FALSE)</f>
        <v>#N/A</v>
      </c>
    </row>
    <row r="1560" spans="6:6">
      <c r="F1560" s="2" t="e">
        <f>VLOOKUP(D1560,Backend!B$1:C$13,2,FALSE)</f>
        <v>#N/A</v>
      </c>
    </row>
    <row r="1561" spans="6:6">
      <c r="F1561" s="2" t="e">
        <f>VLOOKUP(D1561,Backend!B$1:C$13,2,FALSE)</f>
        <v>#N/A</v>
      </c>
    </row>
    <row r="1562" spans="6:6">
      <c r="F1562" s="2" t="e">
        <f>VLOOKUP(D1562,Backend!B$1:C$13,2,FALSE)</f>
        <v>#N/A</v>
      </c>
    </row>
    <row r="1563" spans="6:6">
      <c r="F1563" s="2" t="e">
        <f>VLOOKUP(D1563,Backend!B$1:C$13,2,FALSE)</f>
        <v>#N/A</v>
      </c>
    </row>
    <row r="1564" spans="6:6">
      <c r="F1564" s="2" t="e">
        <f>VLOOKUP(D1564,Backend!B$1:C$13,2,FALSE)</f>
        <v>#N/A</v>
      </c>
    </row>
    <row r="1565" spans="6:6">
      <c r="F1565" s="2" t="e">
        <f>VLOOKUP(D1565,Backend!B$1:C$13,2,FALSE)</f>
        <v>#N/A</v>
      </c>
    </row>
    <row r="1566" spans="6:6">
      <c r="F1566" s="2" t="e">
        <f>VLOOKUP(D1566,Backend!B$1:C$13,2,FALSE)</f>
        <v>#N/A</v>
      </c>
    </row>
    <row r="1567" spans="6:6">
      <c r="F1567" s="2" t="e">
        <f>VLOOKUP(D1567,Backend!B$1:C$13,2,FALSE)</f>
        <v>#N/A</v>
      </c>
    </row>
    <row r="1568" spans="6:6">
      <c r="F1568" s="2" t="e">
        <f>VLOOKUP(D1568,Backend!B$1:C$13,2,FALSE)</f>
        <v>#N/A</v>
      </c>
    </row>
    <row r="1569" spans="6:6">
      <c r="F1569" s="2" t="e">
        <f>VLOOKUP(D1569,Backend!B$1:C$13,2,FALSE)</f>
        <v>#N/A</v>
      </c>
    </row>
    <row r="1570" spans="6:6">
      <c r="F1570" s="2" t="e">
        <f>VLOOKUP(D1570,Backend!B$1:C$13,2,FALSE)</f>
        <v>#N/A</v>
      </c>
    </row>
    <row r="1571" spans="6:6">
      <c r="F1571" s="2" t="e">
        <f>VLOOKUP(D1571,Backend!B$1:C$13,2,FALSE)</f>
        <v>#N/A</v>
      </c>
    </row>
    <row r="1572" spans="6:6">
      <c r="F1572" s="2" t="e">
        <f>VLOOKUP(D1572,Backend!B$1:C$13,2,FALSE)</f>
        <v>#N/A</v>
      </c>
    </row>
    <row r="1573" spans="6:6">
      <c r="F1573" s="2" t="e">
        <f>VLOOKUP(D1573,Backend!B$1:C$13,2,FALSE)</f>
        <v>#N/A</v>
      </c>
    </row>
    <row r="1574" spans="6:6">
      <c r="F1574" s="2" t="e">
        <f>VLOOKUP(D1574,Backend!B$1:C$13,2,FALSE)</f>
        <v>#N/A</v>
      </c>
    </row>
    <row r="1575" spans="6:6">
      <c r="F1575" s="2" t="e">
        <f>VLOOKUP(D1575,Backend!B$1:C$13,2,FALSE)</f>
        <v>#N/A</v>
      </c>
    </row>
    <row r="1576" spans="6:6">
      <c r="F1576" s="2" t="e">
        <f>VLOOKUP(D1576,Backend!B$1:C$13,2,FALSE)</f>
        <v>#N/A</v>
      </c>
    </row>
    <row r="1577" spans="6:6">
      <c r="F1577" s="2" t="e">
        <f>VLOOKUP(D1577,Backend!B$1:C$13,2,FALSE)</f>
        <v>#N/A</v>
      </c>
    </row>
    <row r="1578" spans="6:6">
      <c r="F1578" s="2" t="e">
        <f>VLOOKUP(D1578,Backend!B$1:C$13,2,FALSE)</f>
        <v>#N/A</v>
      </c>
    </row>
    <row r="1579" spans="6:6">
      <c r="F1579" s="2" t="e">
        <f>VLOOKUP(D1579,Backend!B$1:C$13,2,FALSE)</f>
        <v>#N/A</v>
      </c>
    </row>
    <row r="1580" spans="6:6">
      <c r="F1580" s="2" t="e">
        <f>VLOOKUP(D1580,Backend!B$1:C$13,2,FALSE)</f>
        <v>#N/A</v>
      </c>
    </row>
    <row r="1581" spans="6:6">
      <c r="F1581" s="2" t="e">
        <f>VLOOKUP(D1581,Backend!B$1:C$13,2,FALSE)</f>
        <v>#N/A</v>
      </c>
    </row>
    <row r="1582" spans="6:6">
      <c r="F1582" s="2" t="e">
        <f>VLOOKUP(D1582,Backend!B$1:C$13,2,FALSE)</f>
        <v>#N/A</v>
      </c>
    </row>
    <row r="1583" spans="6:6">
      <c r="F1583" s="2" t="e">
        <f>VLOOKUP(D1583,Backend!B$1:C$13,2,FALSE)</f>
        <v>#N/A</v>
      </c>
    </row>
    <row r="1584" spans="6:6">
      <c r="F1584" s="2" t="e">
        <f>VLOOKUP(D1584,Backend!B$1:C$13,2,FALSE)</f>
        <v>#N/A</v>
      </c>
    </row>
    <row r="1585" spans="6:6">
      <c r="F1585" s="2" t="e">
        <f>VLOOKUP(D1585,Backend!B$1:C$13,2,FALSE)</f>
        <v>#N/A</v>
      </c>
    </row>
    <row r="1586" spans="6:6">
      <c r="F1586" s="2" t="e">
        <f>VLOOKUP(D1586,Backend!B$1:C$13,2,FALSE)</f>
        <v>#N/A</v>
      </c>
    </row>
    <row r="1587" spans="6:6">
      <c r="F1587" s="2" t="e">
        <f>VLOOKUP(D1587,Backend!B$1:C$13,2,FALSE)</f>
        <v>#N/A</v>
      </c>
    </row>
    <row r="1588" spans="6:6">
      <c r="F1588" s="2" t="e">
        <f>VLOOKUP(D1588,Backend!B$1:C$13,2,FALSE)</f>
        <v>#N/A</v>
      </c>
    </row>
    <row r="1589" spans="6:6">
      <c r="F1589" s="2" t="e">
        <f>VLOOKUP(D1589,Backend!B$1:C$13,2,FALSE)</f>
        <v>#N/A</v>
      </c>
    </row>
    <row r="1590" spans="6:6">
      <c r="F1590" s="2" t="e">
        <f>VLOOKUP(D1590,Backend!B$1:C$13,2,FALSE)</f>
        <v>#N/A</v>
      </c>
    </row>
    <row r="1591" spans="6:6">
      <c r="F1591" s="2" t="e">
        <f>VLOOKUP(D1591,Backend!B$1:C$13,2,FALSE)</f>
        <v>#N/A</v>
      </c>
    </row>
    <row r="1592" spans="6:6">
      <c r="F1592" s="2" t="e">
        <f>VLOOKUP(D1592,Backend!B$1:C$13,2,FALSE)</f>
        <v>#N/A</v>
      </c>
    </row>
    <row r="1593" spans="6:6">
      <c r="F1593" s="2" t="e">
        <f>VLOOKUP(D1593,Backend!B$1:C$13,2,FALSE)</f>
        <v>#N/A</v>
      </c>
    </row>
    <row r="1594" spans="6:6">
      <c r="F1594" s="2" t="e">
        <f>VLOOKUP(D1594,Backend!B$1:C$13,2,FALSE)</f>
        <v>#N/A</v>
      </c>
    </row>
    <row r="1595" spans="6:6">
      <c r="F1595" s="2" t="e">
        <f>VLOOKUP(D1595,Backend!B$1:C$13,2,FALSE)</f>
        <v>#N/A</v>
      </c>
    </row>
    <row r="1596" spans="6:6">
      <c r="F1596" s="2" t="e">
        <f>VLOOKUP(D1596,Backend!B$1:C$13,2,FALSE)</f>
        <v>#N/A</v>
      </c>
    </row>
    <row r="1597" spans="6:6">
      <c r="F1597" s="2" t="e">
        <f>VLOOKUP(D1597,Backend!B$1:C$13,2,FALSE)</f>
        <v>#N/A</v>
      </c>
    </row>
    <row r="1598" spans="6:6">
      <c r="F1598" s="2" t="e">
        <f>VLOOKUP(D1598,Backend!B$1:C$13,2,FALSE)</f>
        <v>#N/A</v>
      </c>
    </row>
    <row r="1599" spans="6:6">
      <c r="F1599" s="2" t="e">
        <f>VLOOKUP(D1599,Backend!B$1:C$13,2,FALSE)</f>
        <v>#N/A</v>
      </c>
    </row>
    <row r="1600" spans="6:6">
      <c r="F1600" s="2" t="e">
        <f>VLOOKUP(D1600,Backend!B$1:C$13,2,FALSE)</f>
        <v>#N/A</v>
      </c>
    </row>
    <row r="1601" spans="6:6">
      <c r="F1601" s="2" t="e">
        <f>VLOOKUP(D1601,Backend!B$1:C$13,2,FALSE)</f>
        <v>#N/A</v>
      </c>
    </row>
    <row r="1602" spans="6:6">
      <c r="F1602" s="2" t="e">
        <f>VLOOKUP(D1602,Backend!B$1:C$13,2,FALSE)</f>
        <v>#N/A</v>
      </c>
    </row>
    <row r="1603" spans="6:6">
      <c r="F1603" s="2" t="e">
        <f>VLOOKUP(D1603,Backend!B$1:C$13,2,FALSE)</f>
        <v>#N/A</v>
      </c>
    </row>
    <row r="1604" spans="6:6">
      <c r="F1604" s="2" t="e">
        <f>VLOOKUP(D1604,Backend!B$1:C$13,2,FALSE)</f>
        <v>#N/A</v>
      </c>
    </row>
    <row r="1605" spans="6:6">
      <c r="F1605" s="2" t="e">
        <f>VLOOKUP(D1605,Backend!B$1:C$13,2,FALSE)</f>
        <v>#N/A</v>
      </c>
    </row>
    <row r="1606" spans="6:6">
      <c r="F1606" s="2" t="e">
        <f>VLOOKUP(D1606,Backend!B$1:C$13,2,FALSE)</f>
        <v>#N/A</v>
      </c>
    </row>
    <row r="1607" spans="6:6">
      <c r="F1607" s="2" t="e">
        <f>VLOOKUP(D1607,Backend!B$1:C$13,2,FALSE)</f>
        <v>#N/A</v>
      </c>
    </row>
    <row r="1608" spans="6:6">
      <c r="F1608" s="2" t="e">
        <f>VLOOKUP(D1608,Backend!B$1:C$13,2,FALSE)</f>
        <v>#N/A</v>
      </c>
    </row>
    <row r="1609" spans="6:6">
      <c r="F1609" s="2" t="e">
        <f>VLOOKUP(D1609,Backend!B$1:C$13,2,FALSE)</f>
        <v>#N/A</v>
      </c>
    </row>
    <row r="1610" spans="6:6">
      <c r="F1610" s="2" t="e">
        <f>VLOOKUP(D1610,Backend!B$1:C$13,2,FALSE)</f>
        <v>#N/A</v>
      </c>
    </row>
    <row r="1611" spans="6:6">
      <c r="F1611" s="2" t="e">
        <f>VLOOKUP(D1611,Backend!B$1:C$13,2,FALSE)</f>
        <v>#N/A</v>
      </c>
    </row>
    <row r="1612" spans="6:6">
      <c r="F1612" s="2" t="e">
        <f>VLOOKUP(D1612,Backend!B$1:C$13,2,FALSE)</f>
        <v>#N/A</v>
      </c>
    </row>
    <row r="1613" spans="6:6">
      <c r="F1613" s="2" t="e">
        <f>VLOOKUP(D1613,Backend!B$1:C$13,2,FALSE)</f>
        <v>#N/A</v>
      </c>
    </row>
    <row r="1614" spans="6:6">
      <c r="F1614" s="2" t="e">
        <f>VLOOKUP(D1614,Backend!B$1:C$13,2,FALSE)</f>
        <v>#N/A</v>
      </c>
    </row>
    <row r="1615" spans="6:6">
      <c r="F1615" s="2" t="e">
        <f>VLOOKUP(D1615,Backend!B$1:C$13,2,FALSE)</f>
        <v>#N/A</v>
      </c>
    </row>
    <row r="1616" spans="6:6">
      <c r="F1616" s="2" t="e">
        <f>VLOOKUP(D1616,Backend!B$1:C$13,2,FALSE)</f>
        <v>#N/A</v>
      </c>
    </row>
    <row r="1617" spans="6:6">
      <c r="F1617" s="2" t="e">
        <f>VLOOKUP(D1617,Backend!B$1:C$13,2,FALSE)</f>
        <v>#N/A</v>
      </c>
    </row>
    <row r="1618" spans="6:6">
      <c r="F1618" s="2" t="e">
        <f>VLOOKUP(D1618,Backend!B$1:C$13,2,FALSE)</f>
        <v>#N/A</v>
      </c>
    </row>
    <row r="1619" spans="6:6">
      <c r="F1619" s="2" t="e">
        <f>VLOOKUP(D1619,Backend!B$1:C$13,2,FALSE)</f>
        <v>#N/A</v>
      </c>
    </row>
    <row r="1620" spans="6:6">
      <c r="F1620" s="2" t="e">
        <f>VLOOKUP(D1620,Backend!B$1:C$13,2,FALSE)</f>
        <v>#N/A</v>
      </c>
    </row>
    <row r="1621" spans="6:6">
      <c r="F1621" s="2" t="e">
        <f>VLOOKUP(D1621,Backend!B$1:C$13,2,FALSE)</f>
        <v>#N/A</v>
      </c>
    </row>
    <row r="1622" spans="6:6">
      <c r="F1622" s="2" t="e">
        <f>VLOOKUP(D1622,Backend!B$1:C$13,2,FALSE)</f>
        <v>#N/A</v>
      </c>
    </row>
    <row r="1623" spans="6:6">
      <c r="F1623" s="2" t="e">
        <f>VLOOKUP(D1623,Backend!B$1:C$13,2,FALSE)</f>
        <v>#N/A</v>
      </c>
    </row>
    <row r="1624" spans="6:6">
      <c r="F1624" s="2" t="e">
        <f>VLOOKUP(D1624,Backend!B$1:C$13,2,FALSE)</f>
        <v>#N/A</v>
      </c>
    </row>
    <row r="1625" spans="6:6">
      <c r="F1625" s="2" t="e">
        <f>VLOOKUP(D1625,Backend!B$1:C$13,2,FALSE)</f>
        <v>#N/A</v>
      </c>
    </row>
    <row r="1626" spans="6:6">
      <c r="F1626" s="2" t="e">
        <f>VLOOKUP(D1626,Backend!B$1:C$13,2,FALSE)</f>
        <v>#N/A</v>
      </c>
    </row>
    <row r="1627" spans="6:6">
      <c r="F1627" s="2" t="e">
        <f>VLOOKUP(D1627,Backend!B$1:C$13,2,FALSE)</f>
        <v>#N/A</v>
      </c>
    </row>
    <row r="1628" spans="6:6">
      <c r="F1628" s="2" t="e">
        <f>VLOOKUP(D1628,Backend!B$1:C$13,2,FALSE)</f>
        <v>#N/A</v>
      </c>
    </row>
    <row r="1629" spans="6:6">
      <c r="F1629" s="2" t="e">
        <f>VLOOKUP(D1629,Backend!B$1:C$13,2,FALSE)</f>
        <v>#N/A</v>
      </c>
    </row>
    <row r="1630" spans="6:6">
      <c r="F1630" s="2" t="e">
        <f>VLOOKUP(D1630,Backend!B$1:C$13,2,FALSE)</f>
        <v>#N/A</v>
      </c>
    </row>
    <row r="1631" spans="6:6">
      <c r="F1631" s="2" t="e">
        <f>VLOOKUP(D1631,Backend!B$1:C$13,2,FALSE)</f>
        <v>#N/A</v>
      </c>
    </row>
    <row r="1632" spans="6:6">
      <c r="F1632" s="2" t="e">
        <f>VLOOKUP(D1632,Backend!B$1:C$13,2,FALSE)</f>
        <v>#N/A</v>
      </c>
    </row>
    <row r="1633" spans="6:6">
      <c r="F1633" s="2" t="e">
        <f>VLOOKUP(D1633,Backend!B$1:C$13,2,FALSE)</f>
        <v>#N/A</v>
      </c>
    </row>
    <row r="1634" spans="6:6">
      <c r="F1634" s="2" t="e">
        <f>VLOOKUP(D1634,Backend!B$1:C$13,2,FALSE)</f>
        <v>#N/A</v>
      </c>
    </row>
    <row r="1635" spans="6:6">
      <c r="F1635" s="2" t="e">
        <f>VLOOKUP(D1635,Backend!B$1:C$13,2,FALSE)</f>
        <v>#N/A</v>
      </c>
    </row>
    <row r="1636" spans="6:6">
      <c r="F1636" s="2" t="e">
        <f>VLOOKUP(D1636,Backend!B$1:C$13,2,FALSE)</f>
        <v>#N/A</v>
      </c>
    </row>
    <row r="1637" spans="6:6">
      <c r="F1637" s="2" t="e">
        <f>VLOOKUP(D1637,Backend!B$1:C$13,2,FALSE)</f>
        <v>#N/A</v>
      </c>
    </row>
    <row r="1638" spans="6:6">
      <c r="F1638" s="2" t="e">
        <f>VLOOKUP(D1638,Backend!B$1:C$13,2,FALSE)</f>
        <v>#N/A</v>
      </c>
    </row>
    <row r="1639" spans="6:6">
      <c r="F1639" s="2" t="e">
        <f>VLOOKUP(D1639,Backend!B$1:C$13,2,FALSE)</f>
        <v>#N/A</v>
      </c>
    </row>
    <row r="1640" spans="6:6">
      <c r="F1640" s="2" t="e">
        <f>VLOOKUP(D1640,Backend!B$1:C$13,2,FALSE)</f>
        <v>#N/A</v>
      </c>
    </row>
    <row r="1641" spans="6:6">
      <c r="F1641" s="2" t="e">
        <f>VLOOKUP(D1641,Backend!B$1:C$13,2,FALSE)</f>
        <v>#N/A</v>
      </c>
    </row>
    <row r="1642" spans="6:6">
      <c r="F1642" s="2" t="e">
        <f>VLOOKUP(D1642,Backend!B$1:C$13,2,FALSE)</f>
        <v>#N/A</v>
      </c>
    </row>
    <row r="1643" spans="6:6">
      <c r="F1643" s="2" t="e">
        <f>VLOOKUP(D1643,Backend!B$1:C$13,2,FALSE)</f>
        <v>#N/A</v>
      </c>
    </row>
    <row r="1644" spans="6:6">
      <c r="F1644" s="2" t="e">
        <f>VLOOKUP(D1644,Backend!B$1:C$13,2,FALSE)</f>
        <v>#N/A</v>
      </c>
    </row>
    <row r="1645" spans="6:6">
      <c r="F1645" s="2" t="e">
        <f>VLOOKUP(D1645,Backend!B$1:C$13,2,FALSE)</f>
        <v>#N/A</v>
      </c>
    </row>
    <row r="1646" spans="6:6">
      <c r="F1646" s="2" t="e">
        <f>VLOOKUP(D1646,Backend!B$1:C$13,2,FALSE)</f>
        <v>#N/A</v>
      </c>
    </row>
    <row r="1647" spans="6:6">
      <c r="F1647" s="2" t="e">
        <f>VLOOKUP(D1647,Backend!B$1:C$13,2,FALSE)</f>
        <v>#N/A</v>
      </c>
    </row>
    <row r="1648" spans="6:6">
      <c r="F1648" s="2" t="e">
        <f>VLOOKUP(D1648,Backend!B$1:C$13,2,FALSE)</f>
        <v>#N/A</v>
      </c>
    </row>
    <row r="1649" spans="6:6">
      <c r="F1649" s="2" t="e">
        <f>VLOOKUP(D1649,Backend!B$1:C$13,2,FALSE)</f>
        <v>#N/A</v>
      </c>
    </row>
    <row r="1650" spans="6:6">
      <c r="F1650" s="2" t="e">
        <f>VLOOKUP(D1650,Backend!B$1:C$13,2,FALSE)</f>
        <v>#N/A</v>
      </c>
    </row>
    <row r="1651" spans="6:6">
      <c r="F1651" s="2" t="e">
        <f>VLOOKUP(D1651,Backend!B$1:C$13,2,FALSE)</f>
        <v>#N/A</v>
      </c>
    </row>
    <row r="1652" spans="6:6">
      <c r="F1652" s="2" t="e">
        <f>VLOOKUP(D1652,Backend!B$1:C$13,2,FALSE)</f>
        <v>#N/A</v>
      </c>
    </row>
    <row r="1653" spans="6:6">
      <c r="F1653" s="2" t="e">
        <f>VLOOKUP(D1653,Backend!B$1:C$13,2,FALSE)</f>
        <v>#N/A</v>
      </c>
    </row>
    <row r="1654" spans="6:6">
      <c r="F1654" s="2" t="e">
        <f>VLOOKUP(D1654,Backend!B$1:C$13,2,FALSE)</f>
        <v>#N/A</v>
      </c>
    </row>
    <row r="1655" spans="6:6">
      <c r="F1655" s="2" t="e">
        <f>VLOOKUP(D1655,Backend!B$1:C$13,2,FALSE)</f>
        <v>#N/A</v>
      </c>
    </row>
    <row r="1656" spans="6:6">
      <c r="F1656" s="2" t="e">
        <f>VLOOKUP(D1656,Backend!B$1:C$13,2,FALSE)</f>
        <v>#N/A</v>
      </c>
    </row>
    <row r="1657" spans="6:6">
      <c r="F1657" s="2" t="e">
        <f>VLOOKUP(D1657,Backend!B$1:C$13,2,FALSE)</f>
        <v>#N/A</v>
      </c>
    </row>
    <row r="1658" spans="6:6">
      <c r="F1658" s="2" t="e">
        <f>VLOOKUP(D1658,Backend!B$1:C$13,2,FALSE)</f>
        <v>#N/A</v>
      </c>
    </row>
    <row r="1659" spans="6:6">
      <c r="F1659" s="2" t="e">
        <f>VLOOKUP(D1659,Backend!B$1:C$13,2,FALSE)</f>
        <v>#N/A</v>
      </c>
    </row>
    <row r="1660" spans="6:6">
      <c r="F1660" s="2" t="e">
        <f>VLOOKUP(D1660,Backend!B$1:C$13,2,FALSE)</f>
        <v>#N/A</v>
      </c>
    </row>
    <row r="1661" spans="6:6">
      <c r="F1661" s="2" t="e">
        <f>VLOOKUP(D1661,Backend!B$1:C$13,2,FALSE)</f>
        <v>#N/A</v>
      </c>
    </row>
    <row r="1662" spans="6:6">
      <c r="F1662" s="2" t="e">
        <f>VLOOKUP(D1662,Backend!B$1:C$13,2,FALSE)</f>
        <v>#N/A</v>
      </c>
    </row>
    <row r="1663" spans="6:6">
      <c r="F1663" s="2" t="e">
        <f>VLOOKUP(D1663,Backend!B$1:C$13,2,FALSE)</f>
        <v>#N/A</v>
      </c>
    </row>
    <row r="1664" spans="6:6">
      <c r="F1664" s="2" t="e">
        <f>VLOOKUP(D1664,Backend!B$1:C$13,2,FALSE)</f>
        <v>#N/A</v>
      </c>
    </row>
    <row r="1665" spans="6:6">
      <c r="F1665" s="2" t="e">
        <f>VLOOKUP(D1665,Backend!B$1:C$13,2,FALSE)</f>
        <v>#N/A</v>
      </c>
    </row>
    <row r="1666" spans="6:6">
      <c r="F1666" s="2" t="e">
        <f>VLOOKUP(D1666,Backend!B$1:C$13,2,FALSE)</f>
        <v>#N/A</v>
      </c>
    </row>
    <row r="1667" spans="6:6">
      <c r="F1667" s="2" t="e">
        <f>VLOOKUP(D1667,Backend!B$1:C$13,2,FALSE)</f>
        <v>#N/A</v>
      </c>
    </row>
    <row r="1668" spans="6:6">
      <c r="F1668" s="2" t="e">
        <f>VLOOKUP(D1668,Backend!B$1:C$13,2,FALSE)</f>
        <v>#N/A</v>
      </c>
    </row>
    <row r="1669" spans="6:6">
      <c r="F1669" s="2" t="e">
        <f>VLOOKUP(D1669,Backend!B$1:C$13,2,FALSE)</f>
        <v>#N/A</v>
      </c>
    </row>
    <row r="1670" spans="6:6">
      <c r="F1670" s="2" t="e">
        <f>VLOOKUP(D1670,Backend!B$1:C$13,2,FALSE)</f>
        <v>#N/A</v>
      </c>
    </row>
    <row r="1671" spans="6:6">
      <c r="F1671" s="2" t="e">
        <f>VLOOKUP(D1671,Backend!B$1:C$13,2,FALSE)</f>
        <v>#N/A</v>
      </c>
    </row>
    <row r="1672" spans="6:6">
      <c r="F1672" s="2" t="e">
        <f>VLOOKUP(D1672,Backend!B$1:C$13,2,FALSE)</f>
        <v>#N/A</v>
      </c>
    </row>
    <row r="1673" spans="6:6">
      <c r="F1673" s="2" t="e">
        <f>VLOOKUP(D1673,Backend!B$1:C$13,2,FALSE)</f>
        <v>#N/A</v>
      </c>
    </row>
    <row r="1674" spans="6:6">
      <c r="F1674" s="2" t="e">
        <f>VLOOKUP(D1674,Backend!B$1:C$13,2,FALSE)</f>
        <v>#N/A</v>
      </c>
    </row>
    <row r="1675" spans="6:6">
      <c r="F1675" s="2" t="e">
        <f>VLOOKUP(D1675,Backend!B$1:C$13,2,FALSE)</f>
        <v>#N/A</v>
      </c>
    </row>
    <row r="1676" spans="6:6">
      <c r="F1676" s="2" t="e">
        <f>VLOOKUP(D1676,Backend!B$1:C$13,2,FALSE)</f>
        <v>#N/A</v>
      </c>
    </row>
    <row r="1677" spans="6:6">
      <c r="F1677" s="2" t="e">
        <f>VLOOKUP(D1677,Backend!B$1:C$13,2,FALSE)</f>
        <v>#N/A</v>
      </c>
    </row>
    <row r="1678" spans="6:6">
      <c r="F1678" s="2" t="e">
        <f>VLOOKUP(D1678,Backend!B$1:C$13,2,FALSE)</f>
        <v>#N/A</v>
      </c>
    </row>
    <row r="1679" spans="6:6">
      <c r="F1679" s="2" t="e">
        <f>VLOOKUP(D1679,Backend!B$1:C$13,2,FALSE)</f>
        <v>#N/A</v>
      </c>
    </row>
    <row r="1680" spans="6:6">
      <c r="F1680" s="2" t="e">
        <f>VLOOKUP(D1680,Backend!B$1:C$13,2,FALSE)</f>
        <v>#N/A</v>
      </c>
    </row>
    <row r="1681" spans="6:6">
      <c r="F1681" s="2" t="e">
        <f>VLOOKUP(D1681,Backend!B$1:C$13,2,FALSE)</f>
        <v>#N/A</v>
      </c>
    </row>
    <row r="1682" spans="6:6">
      <c r="F1682" s="2" t="e">
        <f>VLOOKUP(D1682,Backend!B$1:C$13,2,FALSE)</f>
        <v>#N/A</v>
      </c>
    </row>
    <row r="1683" spans="6:6">
      <c r="F1683" s="2" t="e">
        <f>VLOOKUP(D1683,Backend!B$1:C$13,2,FALSE)</f>
        <v>#N/A</v>
      </c>
    </row>
    <row r="1684" spans="6:6">
      <c r="F1684" s="2" t="e">
        <f>VLOOKUP(D1684,Backend!B$1:C$13,2,FALSE)</f>
        <v>#N/A</v>
      </c>
    </row>
    <row r="1685" spans="6:6">
      <c r="F1685" s="2" t="e">
        <f>VLOOKUP(D1685,Backend!B$1:C$13,2,FALSE)</f>
        <v>#N/A</v>
      </c>
    </row>
    <row r="1686" spans="6:6">
      <c r="F1686" s="2" t="e">
        <f>VLOOKUP(D1686,Backend!B$1:C$13,2,FALSE)</f>
        <v>#N/A</v>
      </c>
    </row>
    <row r="1687" spans="6:6">
      <c r="F1687" s="2" t="e">
        <f>VLOOKUP(D1687,Backend!B$1:C$13,2,FALSE)</f>
        <v>#N/A</v>
      </c>
    </row>
    <row r="1688" spans="6:6">
      <c r="F1688" s="2" t="e">
        <f>VLOOKUP(D1688,Backend!B$1:C$13,2,FALSE)</f>
        <v>#N/A</v>
      </c>
    </row>
    <row r="1689" spans="6:6">
      <c r="F1689" s="2" t="e">
        <f>VLOOKUP(D1689,Backend!B$1:C$13,2,FALSE)</f>
        <v>#N/A</v>
      </c>
    </row>
    <row r="1690" spans="6:6">
      <c r="F1690" s="2" t="e">
        <f>VLOOKUP(D1690,Backend!B$1:C$13,2,FALSE)</f>
        <v>#N/A</v>
      </c>
    </row>
    <row r="1691" spans="6:6">
      <c r="F1691" s="2" t="e">
        <f>VLOOKUP(D1691,Backend!B$1:C$13,2,FALSE)</f>
        <v>#N/A</v>
      </c>
    </row>
    <row r="1692" spans="6:6">
      <c r="F1692" s="2" t="e">
        <f>VLOOKUP(D1692,Backend!B$1:C$13,2,FALSE)</f>
        <v>#N/A</v>
      </c>
    </row>
    <row r="1693" spans="6:6">
      <c r="F1693" s="2" t="e">
        <f>VLOOKUP(D1693,Backend!B$1:C$13,2,FALSE)</f>
        <v>#N/A</v>
      </c>
    </row>
    <row r="1694" spans="6:6">
      <c r="F1694" s="2" t="e">
        <f>VLOOKUP(D1694,Backend!B$1:C$13,2,FALSE)</f>
        <v>#N/A</v>
      </c>
    </row>
    <row r="1695" spans="6:6">
      <c r="F1695" s="2" t="e">
        <f>VLOOKUP(D1695,Backend!B$1:C$13,2,FALSE)</f>
        <v>#N/A</v>
      </c>
    </row>
    <row r="1696" spans="6:6">
      <c r="F1696" s="2" t="e">
        <f>VLOOKUP(D1696,Backend!B$1:C$13,2,FALSE)</f>
        <v>#N/A</v>
      </c>
    </row>
    <row r="1697" spans="6:6">
      <c r="F1697" s="2" t="e">
        <f>VLOOKUP(D1697,Backend!B$1:C$13,2,FALSE)</f>
        <v>#N/A</v>
      </c>
    </row>
    <row r="1698" spans="6:6">
      <c r="F1698" s="2" t="e">
        <f>VLOOKUP(D1698,Backend!B$1:C$13,2,FALSE)</f>
        <v>#N/A</v>
      </c>
    </row>
    <row r="1699" spans="6:6">
      <c r="F1699" s="2" t="e">
        <f>VLOOKUP(D1699,Backend!B$1:C$13,2,FALSE)</f>
        <v>#N/A</v>
      </c>
    </row>
    <row r="1700" spans="6:6">
      <c r="F1700" s="2" t="e">
        <f>VLOOKUP(D1700,Backend!B$1:C$13,2,FALSE)</f>
        <v>#N/A</v>
      </c>
    </row>
    <row r="1701" spans="6:6">
      <c r="F1701" s="2" t="e">
        <f>VLOOKUP(D1701,Backend!B$1:C$13,2,FALSE)</f>
        <v>#N/A</v>
      </c>
    </row>
    <row r="1702" spans="6:6">
      <c r="F1702" s="2" t="e">
        <f>VLOOKUP(D1702,Backend!B$1:C$13,2,FALSE)</f>
        <v>#N/A</v>
      </c>
    </row>
    <row r="1703" spans="6:6">
      <c r="F1703" s="2" t="e">
        <f>VLOOKUP(D1703,Backend!B$1:C$13,2,FALSE)</f>
        <v>#N/A</v>
      </c>
    </row>
    <row r="1704" spans="6:6">
      <c r="F1704" s="2" t="e">
        <f>VLOOKUP(D1704,Backend!B$1:C$13,2,FALSE)</f>
        <v>#N/A</v>
      </c>
    </row>
    <row r="1705" spans="6:6">
      <c r="F1705" s="2" t="e">
        <f>VLOOKUP(D1705,Backend!B$1:C$13,2,FALSE)</f>
        <v>#N/A</v>
      </c>
    </row>
    <row r="1706" spans="6:6">
      <c r="F1706" s="2" t="e">
        <f>VLOOKUP(D1706,Backend!B$1:C$13,2,FALSE)</f>
        <v>#N/A</v>
      </c>
    </row>
    <row r="1707" spans="6:6">
      <c r="F1707" s="2" t="e">
        <f>VLOOKUP(D1707,Backend!B$1:C$13,2,FALSE)</f>
        <v>#N/A</v>
      </c>
    </row>
    <row r="1708" spans="6:6">
      <c r="F1708" s="2" t="e">
        <f>VLOOKUP(D1708,Backend!B$1:C$13,2,FALSE)</f>
        <v>#N/A</v>
      </c>
    </row>
    <row r="1709" spans="6:6">
      <c r="F1709" s="2" t="e">
        <f>VLOOKUP(D1709,Backend!B$1:C$13,2,FALSE)</f>
        <v>#N/A</v>
      </c>
    </row>
    <row r="1710" spans="6:6">
      <c r="F1710" s="2" t="e">
        <f>VLOOKUP(D1710,Backend!B$1:C$13,2,FALSE)</f>
        <v>#N/A</v>
      </c>
    </row>
    <row r="1711" spans="6:6">
      <c r="F1711" s="2" t="e">
        <f>VLOOKUP(D1711,Backend!B$1:C$13,2,FALSE)</f>
        <v>#N/A</v>
      </c>
    </row>
    <row r="1712" spans="6:6">
      <c r="F1712" s="2" t="e">
        <f>VLOOKUP(D1712,Backend!B$1:C$13,2,FALSE)</f>
        <v>#N/A</v>
      </c>
    </row>
    <row r="1713" spans="6:6">
      <c r="F1713" s="2" t="e">
        <f>VLOOKUP(D1713,Backend!B$1:C$13,2,FALSE)</f>
        <v>#N/A</v>
      </c>
    </row>
    <row r="1714" spans="6:6">
      <c r="F1714" s="2" t="e">
        <f>VLOOKUP(D1714,Backend!B$1:C$13,2,FALSE)</f>
        <v>#N/A</v>
      </c>
    </row>
    <row r="1715" spans="6:6">
      <c r="F1715" s="2" t="e">
        <f>VLOOKUP(D1715,Backend!B$1:C$13,2,FALSE)</f>
        <v>#N/A</v>
      </c>
    </row>
    <row r="1716" spans="6:6">
      <c r="F1716" s="2" t="e">
        <f>VLOOKUP(D1716,Backend!B$1:C$13,2,FALSE)</f>
        <v>#N/A</v>
      </c>
    </row>
    <row r="1717" spans="6:6">
      <c r="F1717" s="2" t="e">
        <f>VLOOKUP(D1717,Backend!B$1:C$13,2,FALSE)</f>
        <v>#N/A</v>
      </c>
    </row>
    <row r="1718" spans="6:6">
      <c r="F1718" s="2" t="e">
        <f>VLOOKUP(D1718,Backend!B$1:C$13,2,FALSE)</f>
        <v>#N/A</v>
      </c>
    </row>
    <row r="1719" spans="6:6">
      <c r="F1719" s="2" t="e">
        <f>VLOOKUP(D1719,Backend!B$1:C$13,2,FALSE)</f>
        <v>#N/A</v>
      </c>
    </row>
    <row r="1720" spans="6:6">
      <c r="F1720" s="2" t="e">
        <f>VLOOKUP(D1720,Backend!B$1:C$13,2,FALSE)</f>
        <v>#N/A</v>
      </c>
    </row>
    <row r="1721" spans="6:6">
      <c r="F1721" s="2" t="e">
        <f>VLOOKUP(D1721,Backend!B$1:C$13,2,FALSE)</f>
        <v>#N/A</v>
      </c>
    </row>
    <row r="1722" spans="6:6">
      <c r="F1722" s="2" t="e">
        <f>VLOOKUP(D1722,Backend!B$1:C$13,2,FALSE)</f>
        <v>#N/A</v>
      </c>
    </row>
    <row r="1723" spans="6:6">
      <c r="F1723" s="2" t="e">
        <f>VLOOKUP(D1723,Backend!B$1:C$13,2,FALSE)</f>
        <v>#N/A</v>
      </c>
    </row>
    <row r="1724" spans="6:6">
      <c r="F1724" s="2" t="e">
        <f>VLOOKUP(D1724,Backend!B$1:C$13,2,FALSE)</f>
        <v>#N/A</v>
      </c>
    </row>
    <row r="1725" spans="6:6">
      <c r="F1725" s="2" t="e">
        <f>VLOOKUP(D1725,Backend!B$1:C$13,2,FALSE)</f>
        <v>#N/A</v>
      </c>
    </row>
    <row r="1726" spans="6:6">
      <c r="F1726" s="2" t="e">
        <f>VLOOKUP(D1726,Backend!B$1:C$13,2,FALSE)</f>
        <v>#N/A</v>
      </c>
    </row>
    <row r="1727" spans="6:6">
      <c r="F1727" s="2" t="e">
        <f>VLOOKUP(D1727,Backend!B$1:C$13,2,FALSE)</f>
        <v>#N/A</v>
      </c>
    </row>
    <row r="1728" spans="6:6">
      <c r="F1728" s="2" t="e">
        <f>VLOOKUP(D1728,Backend!B$1:C$13,2,FALSE)</f>
        <v>#N/A</v>
      </c>
    </row>
    <row r="1729" spans="6:6">
      <c r="F1729" s="2" t="e">
        <f>VLOOKUP(D1729,Backend!B$1:C$13,2,FALSE)</f>
        <v>#N/A</v>
      </c>
    </row>
    <row r="1730" spans="6:6">
      <c r="F1730" s="2" t="e">
        <f>VLOOKUP(D1730,Backend!B$1:C$13,2,FALSE)</f>
        <v>#N/A</v>
      </c>
    </row>
    <row r="1731" spans="6:6">
      <c r="F1731" s="2" t="e">
        <f>VLOOKUP(D1731,Backend!B$1:C$13,2,FALSE)</f>
        <v>#N/A</v>
      </c>
    </row>
    <row r="1732" spans="6:6">
      <c r="F1732" s="2" t="e">
        <f>VLOOKUP(D1732,Backend!B$1:C$13,2,FALSE)</f>
        <v>#N/A</v>
      </c>
    </row>
    <row r="1733" spans="6:6">
      <c r="F1733" s="2" t="e">
        <f>VLOOKUP(D1733,Backend!B$1:C$13,2,FALSE)</f>
        <v>#N/A</v>
      </c>
    </row>
    <row r="1734" spans="6:6">
      <c r="F1734" s="2" t="e">
        <f>VLOOKUP(D1734,Backend!B$1:C$13,2,FALSE)</f>
        <v>#N/A</v>
      </c>
    </row>
    <row r="1735" spans="6:6">
      <c r="F1735" s="2" t="e">
        <f>VLOOKUP(D1735,Backend!B$1:C$13,2,FALSE)</f>
        <v>#N/A</v>
      </c>
    </row>
    <row r="1736" spans="6:6">
      <c r="F1736" s="2" t="e">
        <f>VLOOKUP(D1736,Backend!B$1:C$13,2,FALSE)</f>
        <v>#N/A</v>
      </c>
    </row>
    <row r="1737" spans="6:6">
      <c r="F1737" s="2" t="e">
        <f>VLOOKUP(D1737,Backend!B$1:C$13,2,FALSE)</f>
        <v>#N/A</v>
      </c>
    </row>
    <row r="1738" spans="6:6">
      <c r="F1738" s="2" t="e">
        <f>VLOOKUP(D1738,Backend!B$1:C$13,2,FALSE)</f>
        <v>#N/A</v>
      </c>
    </row>
    <row r="1739" spans="6:6">
      <c r="F1739" s="2" t="e">
        <f>VLOOKUP(D1739,Backend!B$1:C$13,2,FALSE)</f>
        <v>#N/A</v>
      </c>
    </row>
    <row r="1740" spans="6:6">
      <c r="F1740" s="2" t="e">
        <f>VLOOKUP(D1740,Backend!B$1:C$13,2,FALSE)</f>
        <v>#N/A</v>
      </c>
    </row>
    <row r="1741" spans="6:6">
      <c r="F1741" s="2" t="e">
        <f>VLOOKUP(D1741,Backend!B$1:C$13,2,FALSE)</f>
        <v>#N/A</v>
      </c>
    </row>
    <row r="1742" spans="6:6">
      <c r="F1742" s="2" t="e">
        <f>VLOOKUP(D1742,Backend!B$1:C$13,2,FALSE)</f>
        <v>#N/A</v>
      </c>
    </row>
    <row r="1743" spans="6:6">
      <c r="F1743" s="2" t="e">
        <f>VLOOKUP(D1743,Backend!B$1:C$13,2,FALSE)</f>
        <v>#N/A</v>
      </c>
    </row>
    <row r="1744" spans="6:6">
      <c r="F1744" s="2" t="e">
        <f>VLOOKUP(D1744,Backend!B$1:C$13,2,FALSE)</f>
        <v>#N/A</v>
      </c>
    </row>
    <row r="1745" spans="6:6">
      <c r="F1745" s="2" t="e">
        <f>VLOOKUP(D1745,Backend!B$1:C$13,2,FALSE)</f>
        <v>#N/A</v>
      </c>
    </row>
    <row r="1746" spans="6:6">
      <c r="F1746" s="2" t="e">
        <f>VLOOKUP(D1746,Backend!B$1:C$13,2,FALSE)</f>
        <v>#N/A</v>
      </c>
    </row>
    <row r="1747" spans="6:6">
      <c r="F1747" s="2" t="e">
        <f>VLOOKUP(D1747,Backend!B$1:C$13,2,FALSE)</f>
        <v>#N/A</v>
      </c>
    </row>
    <row r="1748" spans="6:6">
      <c r="F1748" s="2" t="e">
        <f>VLOOKUP(D1748,Backend!B$1:C$13,2,FALSE)</f>
        <v>#N/A</v>
      </c>
    </row>
    <row r="1749" spans="6:6">
      <c r="F1749" s="2" t="e">
        <f>VLOOKUP(D1749,Backend!B$1:C$13,2,FALSE)</f>
        <v>#N/A</v>
      </c>
    </row>
    <row r="1750" spans="6:6">
      <c r="F1750" s="2" t="e">
        <f>VLOOKUP(D1750,Backend!B$1:C$13,2,FALSE)</f>
        <v>#N/A</v>
      </c>
    </row>
    <row r="1751" spans="6:6">
      <c r="F1751" s="2" t="e">
        <f>VLOOKUP(D1751,Backend!B$1:C$13,2,FALSE)</f>
        <v>#N/A</v>
      </c>
    </row>
    <row r="1752" spans="6:6">
      <c r="F1752" s="2" t="e">
        <f>VLOOKUP(D1752,Backend!B$1:C$13,2,FALSE)</f>
        <v>#N/A</v>
      </c>
    </row>
    <row r="1753" spans="6:6">
      <c r="F1753" s="2" t="e">
        <f>VLOOKUP(D1753,Backend!B$1:C$13,2,FALSE)</f>
        <v>#N/A</v>
      </c>
    </row>
    <row r="1754" spans="6:6">
      <c r="F1754" s="2" t="e">
        <f>VLOOKUP(D1754,Backend!B$1:C$13,2,FALSE)</f>
        <v>#N/A</v>
      </c>
    </row>
    <row r="1755" spans="6:6">
      <c r="F1755" s="2" t="e">
        <f>VLOOKUP(D1755,Backend!B$1:C$13,2,FALSE)</f>
        <v>#N/A</v>
      </c>
    </row>
    <row r="1756" spans="6:6">
      <c r="F1756" s="2" t="e">
        <f>VLOOKUP(D1756,Backend!B$1:C$13,2,FALSE)</f>
        <v>#N/A</v>
      </c>
    </row>
    <row r="1757" spans="6:6">
      <c r="F1757" s="2" t="e">
        <f>VLOOKUP(D1757,Backend!B$1:C$13,2,FALSE)</f>
        <v>#N/A</v>
      </c>
    </row>
    <row r="1758" spans="6:6">
      <c r="F1758" s="2" t="e">
        <f>VLOOKUP(D1758,Backend!B$1:C$13,2,FALSE)</f>
        <v>#N/A</v>
      </c>
    </row>
    <row r="1759" spans="6:6">
      <c r="F1759" s="2" t="e">
        <f>VLOOKUP(D1759,Backend!B$1:C$13,2,FALSE)</f>
        <v>#N/A</v>
      </c>
    </row>
    <row r="1760" spans="6:6">
      <c r="F1760" s="2" t="e">
        <f>VLOOKUP(D1760,Backend!B$1:C$13,2,FALSE)</f>
        <v>#N/A</v>
      </c>
    </row>
    <row r="1761" spans="6:6">
      <c r="F1761" s="2" t="e">
        <f>VLOOKUP(D1761,Backend!B$1:C$13,2,FALSE)</f>
        <v>#N/A</v>
      </c>
    </row>
    <row r="1762" spans="6:6">
      <c r="F1762" s="2" t="e">
        <f>VLOOKUP(D1762,Backend!B$1:C$13,2,FALSE)</f>
        <v>#N/A</v>
      </c>
    </row>
    <row r="1763" spans="6:6">
      <c r="F1763" s="2" t="e">
        <f>VLOOKUP(D1763,Backend!B$1:C$13,2,FALSE)</f>
        <v>#N/A</v>
      </c>
    </row>
    <row r="1764" spans="6:6">
      <c r="F1764" s="2" t="e">
        <f>VLOOKUP(D1764,Backend!B$1:C$13,2,FALSE)</f>
        <v>#N/A</v>
      </c>
    </row>
    <row r="1765" spans="6:6">
      <c r="F1765" s="2" t="e">
        <f>VLOOKUP(D1765,Backend!B$1:C$13,2,FALSE)</f>
        <v>#N/A</v>
      </c>
    </row>
    <row r="1766" spans="6:6">
      <c r="F1766" s="2" t="e">
        <f>VLOOKUP(D1766,Backend!B$1:C$13,2,FALSE)</f>
        <v>#N/A</v>
      </c>
    </row>
    <row r="1767" spans="6:6">
      <c r="F1767" s="2" t="e">
        <f>VLOOKUP(D1767,Backend!B$1:C$13,2,FALSE)</f>
        <v>#N/A</v>
      </c>
    </row>
    <row r="1768" spans="6:6">
      <c r="F1768" s="2" t="e">
        <f>VLOOKUP(D1768,Backend!B$1:C$13,2,FALSE)</f>
        <v>#N/A</v>
      </c>
    </row>
    <row r="1769" spans="6:6">
      <c r="F1769" s="2" t="e">
        <f>VLOOKUP(D1769,Backend!B$1:C$13,2,FALSE)</f>
        <v>#N/A</v>
      </c>
    </row>
    <row r="1770" spans="6:6">
      <c r="F1770" s="2" t="e">
        <f>VLOOKUP(D1770,Backend!B$1:C$13,2,FALSE)</f>
        <v>#N/A</v>
      </c>
    </row>
    <row r="1771" spans="6:6">
      <c r="F1771" s="2" t="e">
        <f>VLOOKUP(D1771,Backend!B$1:C$13,2,FALSE)</f>
        <v>#N/A</v>
      </c>
    </row>
    <row r="1772" spans="6:6">
      <c r="F1772" s="2" t="e">
        <f>VLOOKUP(D1772,Backend!B$1:C$13,2,FALSE)</f>
        <v>#N/A</v>
      </c>
    </row>
    <row r="1773" spans="6:6">
      <c r="F1773" s="2" t="e">
        <f>VLOOKUP(D1773,Backend!B$1:C$13,2,FALSE)</f>
        <v>#N/A</v>
      </c>
    </row>
    <row r="1774" spans="6:6">
      <c r="F1774" s="2" t="e">
        <f>VLOOKUP(D1774,Backend!B$1:C$13,2,FALSE)</f>
        <v>#N/A</v>
      </c>
    </row>
    <row r="1775" spans="6:6">
      <c r="F1775" s="2" t="e">
        <f>VLOOKUP(D1775,Backend!B$1:C$13,2,FALSE)</f>
        <v>#N/A</v>
      </c>
    </row>
    <row r="1776" spans="6:6">
      <c r="F1776" s="2" t="e">
        <f>VLOOKUP(D1776,Backend!B$1:C$13,2,FALSE)</f>
        <v>#N/A</v>
      </c>
    </row>
    <row r="1777" spans="6:6">
      <c r="F1777" s="2" t="e">
        <f>VLOOKUP(D1777,Backend!B$1:C$13,2,FALSE)</f>
        <v>#N/A</v>
      </c>
    </row>
    <row r="1778" spans="6:6">
      <c r="F1778" s="2" t="e">
        <f>VLOOKUP(D1778,Backend!B$1:C$13,2,FALSE)</f>
        <v>#N/A</v>
      </c>
    </row>
    <row r="1779" spans="6:6">
      <c r="F1779" s="2" t="e">
        <f>VLOOKUP(D1779,Backend!B$1:C$13,2,FALSE)</f>
        <v>#N/A</v>
      </c>
    </row>
    <row r="1780" spans="6:6">
      <c r="F1780" s="2" t="e">
        <f>VLOOKUP(D1780,Backend!B$1:C$13,2,FALSE)</f>
        <v>#N/A</v>
      </c>
    </row>
    <row r="1781" spans="6:6">
      <c r="F1781" s="2" t="e">
        <f>VLOOKUP(D1781,Backend!B$1:C$13,2,FALSE)</f>
        <v>#N/A</v>
      </c>
    </row>
    <row r="1782" spans="6:6">
      <c r="F1782" s="2" t="e">
        <f>VLOOKUP(D1782,Backend!B$1:C$13,2,FALSE)</f>
        <v>#N/A</v>
      </c>
    </row>
    <row r="1783" spans="6:6">
      <c r="F1783" s="2" t="e">
        <f>VLOOKUP(D1783,Backend!B$1:C$13,2,FALSE)</f>
        <v>#N/A</v>
      </c>
    </row>
    <row r="1784" spans="6:6">
      <c r="F1784" s="2" t="e">
        <f>VLOOKUP(D1784,Backend!B$1:C$13,2,FALSE)</f>
        <v>#N/A</v>
      </c>
    </row>
    <row r="1785" spans="6:6">
      <c r="F1785" s="2" t="e">
        <f>VLOOKUP(D1785,Backend!B$1:C$13,2,FALSE)</f>
        <v>#N/A</v>
      </c>
    </row>
    <row r="1786" spans="6:6">
      <c r="F1786" s="2" t="e">
        <f>VLOOKUP(D1786,Backend!B$1:C$13,2,FALSE)</f>
        <v>#N/A</v>
      </c>
    </row>
    <row r="1787" spans="6:6">
      <c r="F1787" s="2" t="e">
        <f>VLOOKUP(D1787,Backend!B$1:C$13,2,FALSE)</f>
        <v>#N/A</v>
      </c>
    </row>
    <row r="1788" spans="6:6">
      <c r="F1788" s="2" t="e">
        <f>VLOOKUP(D1788,Backend!B$1:C$13,2,FALSE)</f>
        <v>#N/A</v>
      </c>
    </row>
    <row r="1789" spans="6:6">
      <c r="F1789" s="2" t="e">
        <f>VLOOKUP(D1789,Backend!B$1:C$13,2,FALSE)</f>
        <v>#N/A</v>
      </c>
    </row>
    <row r="1790" spans="6:6">
      <c r="F1790" s="2" t="e">
        <f>VLOOKUP(D1790,Backend!B$1:C$13,2,FALSE)</f>
        <v>#N/A</v>
      </c>
    </row>
    <row r="1791" spans="6:6">
      <c r="F1791" s="2" t="e">
        <f>VLOOKUP(D1791,Backend!B$1:C$13,2,FALSE)</f>
        <v>#N/A</v>
      </c>
    </row>
    <row r="1792" spans="6:6">
      <c r="F1792" s="2" t="e">
        <f>VLOOKUP(D1792,Backend!B$1:C$13,2,FALSE)</f>
        <v>#N/A</v>
      </c>
    </row>
    <row r="1793" spans="6:6">
      <c r="F1793" s="2" t="e">
        <f>VLOOKUP(D1793,Backend!B$1:C$13,2,FALSE)</f>
        <v>#N/A</v>
      </c>
    </row>
    <row r="1794" spans="6:6">
      <c r="F1794" s="2" t="e">
        <f>VLOOKUP(D1794,Backend!B$1:C$13,2,FALSE)</f>
        <v>#N/A</v>
      </c>
    </row>
    <row r="1795" spans="6:6">
      <c r="F1795" s="2" t="e">
        <f>VLOOKUP(D1795,Backend!B$1:C$13,2,FALSE)</f>
        <v>#N/A</v>
      </c>
    </row>
    <row r="1796" spans="6:6">
      <c r="F1796" s="2" t="e">
        <f>VLOOKUP(D1796,Backend!B$1:C$13,2,FALSE)</f>
        <v>#N/A</v>
      </c>
    </row>
    <row r="1797" spans="6:6">
      <c r="F1797" s="2" t="e">
        <f>VLOOKUP(D1797,Backend!B$1:C$13,2,FALSE)</f>
        <v>#N/A</v>
      </c>
    </row>
    <row r="1798" spans="6:6">
      <c r="F1798" s="2" t="e">
        <f>VLOOKUP(D1798,Backend!B$1:C$13,2,FALSE)</f>
        <v>#N/A</v>
      </c>
    </row>
    <row r="1799" spans="6:6">
      <c r="F1799" s="2" t="e">
        <f>VLOOKUP(D1799,Backend!B$1:C$13,2,FALSE)</f>
        <v>#N/A</v>
      </c>
    </row>
    <row r="1800" spans="6:6">
      <c r="F1800" s="2" t="e">
        <f>VLOOKUP(D1800,Backend!B$1:C$13,2,FALSE)</f>
        <v>#N/A</v>
      </c>
    </row>
    <row r="1801" spans="6:6">
      <c r="F1801" s="2" t="e">
        <f>VLOOKUP(D1801,Backend!B$1:C$13,2,FALSE)</f>
        <v>#N/A</v>
      </c>
    </row>
    <row r="1802" spans="6:6">
      <c r="F1802" s="2" t="e">
        <f>VLOOKUP(D1802,Backend!B$1:C$13,2,FALSE)</f>
        <v>#N/A</v>
      </c>
    </row>
    <row r="1803" spans="6:6">
      <c r="F1803" s="2" t="e">
        <f>VLOOKUP(D1803,Backend!B$1:C$13,2,FALSE)</f>
        <v>#N/A</v>
      </c>
    </row>
    <row r="1804" spans="6:6">
      <c r="F1804" s="2" t="e">
        <f>VLOOKUP(D1804,Backend!B$1:C$13,2,FALSE)</f>
        <v>#N/A</v>
      </c>
    </row>
    <row r="1805" spans="6:6">
      <c r="F1805" s="2" t="e">
        <f>VLOOKUP(D1805,Backend!B$1:C$13,2,FALSE)</f>
        <v>#N/A</v>
      </c>
    </row>
    <row r="1806" spans="6:6">
      <c r="F1806" s="2" t="e">
        <f>VLOOKUP(D1806,Backend!B$1:C$13,2,FALSE)</f>
        <v>#N/A</v>
      </c>
    </row>
    <row r="1807" spans="6:6">
      <c r="F1807" s="2" t="e">
        <f>VLOOKUP(D1807,Backend!B$1:C$13,2,FALSE)</f>
        <v>#N/A</v>
      </c>
    </row>
    <row r="1808" spans="6:6">
      <c r="F1808" s="2" t="e">
        <f>VLOOKUP(D1808,Backend!B$1:C$13,2,FALSE)</f>
        <v>#N/A</v>
      </c>
    </row>
    <row r="1809" spans="6:6">
      <c r="F1809" s="2" t="e">
        <f>VLOOKUP(D1809,Backend!B$1:C$13,2,FALSE)</f>
        <v>#N/A</v>
      </c>
    </row>
    <row r="1810" spans="6:6">
      <c r="F1810" s="2" t="e">
        <f>VLOOKUP(D1810,Backend!B$1:C$13,2,FALSE)</f>
        <v>#N/A</v>
      </c>
    </row>
    <row r="1811" spans="6:6">
      <c r="F1811" s="2" t="e">
        <f>VLOOKUP(D1811,Backend!B$1:C$13,2,FALSE)</f>
        <v>#N/A</v>
      </c>
    </row>
    <row r="1812" spans="6:6">
      <c r="F1812" s="2" t="e">
        <f>VLOOKUP(D1812,Backend!B$1:C$13,2,FALSE)</f>
        <v>#N/A</v>
      </c>
    </row>
    <row r="1813" spans="6:6">
      <c r="F1813" s="2" t="e">
        <f>VLOOKUP(D1813,Backend!B$1:C$13,2,FALSE)</f>
        <v>#N/A</v>
      </c>
    </row>
    <row r="1814" spans="6:6">
      <c r="F1814" s="2" t="e">
        <f>VLOOKUP(D1814,Backend!B$1:C$13,2,FALSE)</f>
        <v>#N/A</v>
      </c>
    </row>
    <row r="1815" spans="6:6">
      <c r="F1815" s="2" t="e">
        <f>VLOOKUP(D1815,Backend!B$1:C$13,2,FALSE)</f>
        <v>#N/A</v>
      </c>
    </row>
    <row r="1816" spans="6:6">
      <c r="F1816" s="2" t="e">
        <f>VLOOKUP(D1816,Backend!B$1:C$13,2,FALSE)</f>
        <v>#N/A</v>
      </c>
    </row>
    <row r="1817" spans="6:6">
      <c r="F1817" s="2" t="e">
        <f>VLOOKUP(D1817,Backend!B$1:C$13,2,FALSE)</f>
        <v>#N/A</v>
      </c>
    </row>
    <row r="1818" spans="6:6">
      <c r="F1818" s="2" t="e">
        <f>VLOOKUP(D1818,Backend!B$1:C$13,2,FALSE)</f>
        <v>#N/A</v>
      </c>
    </row>
    <row r="1819" spans="6:6">
      <c r="F1819" s="2" t="e">
        <f>VLOOKUP(D1819,Backend!B$1:C$13,2,FALSE)</f>
        <v>#N/A</v>
      </c>
    </row>
    <row r="1820" spans="6:6">
      <c r="F1820" s="2" t="e">
        <f>VLOOKUP(D1820,Backend!B$1:C$13,2,FALSE)</f>
        <v>#N/A</v>
      </c>
    </row>
    <row r="1821" spans="6:6">
      <c r="F1821" s="2" t="e">
        <f>VLOOKUP(D1821,Backend!B$1:C$13,2,FALSE)</f>
        <v>#N/A</v>
      </c>
    </row>
    <row r="1822" spans="6:6">
      <c r="F1822" s="2" t="e">
        <f>VLOOKUP(D1822,Backend!B$1:C$13,2,FALSE)</f>
        <v>#N/A</v>
      </c>
    </row>
    <row r="1823" spans="6:6">
      <c r="F1823" s="2" t="e">
        <f>VLOOKUP(D1823,Backend!B$1:C$13,2,FALSE)</f>
        <v>#N/A</v>
      </c>
    </row>
    <row r="1824" spans="6:6">
      <c r="F1824" s="2" t="e">
        <f>VLOOKUP(D1824,Backend!B$1:C$13,2,FALSE)</f>
        <v>#N/A</v>
      </c>
    </row>
    <row r="1825" spans="6:6">
      <c r="F1825" s="2" t="e">
        <f>VLOOKUP(D1825,Backend!B$1:C$13,2,FALSE)</f>
        <v>#N/A</v>
      </c>
    </row>
    <row r="1826" spans="6:6">
      <c r="F1826" s="2" t="e">
        <f>VLOOKUP(D1826,Backend!B$1:C$13,2,FALSE)</f>
        <v>#N/A</v>
      </c>
    </row>
    <row r="1827" spans="6:6">
      <c r="F1827" s="2" t="e">
        <f>VLOOKUP(D1827,Backend!B$1:C$13,2,FALSE)</f>
        <v>#N/A</v>
      </c>
    </row>
    <row r="1828" spans="6:6">
      <c r="F1828" s="2" t="e">
        <f>VLOOKUP(D1828,Backend!B$1:C$13,2,FALSE)</f>
        <v>#N/A</v>
      </c>
    </row>
    <row r="1829" spans="6:6">
      <c r="F1829" s="2" t="e">
        <f>VLOOKUP(D1829,Backend!B$1:C$13,2,FALSE)</f>
        <v>#N/A</v>
      </c>
    </row>
    <row r="1830" spans="6:6">
      <c r="F1830" s="2" t="e">
        <f>VLOOKUP(D1830,Backend!B$1:C$13,2,FALSE)</f>
        <v>#N/A</v>
      </c>
    </row>
    <row r="1831" spans="6:6">
      <c r="F1831" s="2" t="e">
        <f>VLOOKUP(D1831,Backend!B$1:C$13,2,FALSE)</f>
        <v>#N/A</v>
      </c>
    </row>
    <row r="1832" spans="6:6">
      <c r="F1832" s="2" t="e">
        <f>VLOOKUP(D1832,Backend!B$1:C$13,2,FALSE)</f>
        <v>#N/A</v>
      </c>
    </row>
    <row r="1833" spans="6:6">
      <c r="F1833" s="2" t="e">
        <f>VLOOKUP(D1833,Backend!B$1:C$13,2,FALSE)</f>
        <v>#N/A</v>
      </c>
    </row>
    <row r="1834" spans="6:6">
      <c r="F1834" s="2" t="e">
        <f>VLOOKUP(D1834,Backend!B$1:C$13,2,FALSE)</f>
        <v>#N/A</v>
      </c>
    </row>
    <row r="1835" spans="6:6">
      <c r="F1835" s="2" t="e">
        <f>VLOOKUP(D1835,Backend!B$1:C$13,2,FALSE)</f>
        <v>#N/A</v>
      </c>
    </row>
    <row r="1836" spans="6:6">
      <c r="F1836" s="2" t="e">
        <f>VLOOKUP(D1836,Backend!B$1:C$13,2,FALSE)</f>
        <v>#N/A</v>
      </c>
    </row>
    <row r="1837" spans="6:6">
      <c r="F1837" s="2" t="e">
        <f>VLOOKUP(D1837,Backend!B$1:C$13,2,FALSE)</f>
        <v>#N/A</v>
      </c>
    </row>
    <row r="1838" spans="6:6">
      <c r="F1838" s="2" t="e">
        <f>VLOOKUP(D1838,Backend!B$1:C$13,2,FALSE)</f>
        <v>#N/A</v>
      </c>
    </row>
    <row r="1839" spans="6:6">
      <c r="F1839" s="2" t="e">
        <f>VLOOKUP(D1839,Backend!B$1:C$13,2,FALSE)</f>
        <v>#N/A</v>
      </c>
    </row>
    <row r="1840" spans="6:6">
      <c r="F1840" s="2" t="e">
        <f>VLOOKUP(D1840,Backend!B$1:C$13,2,FALSE)</f>
        <v>#N/A</v>
      </c>
    </row>
    <row r="1841" spans="6:6">
      <c r="F1841" s="2" t="e">
        <f>VLOOKUP(D1841,Backend!B$1:C$13,2,FALSE)</f>
        <v>#N/A</v>
      </c>
    </row>
    <row r="1842" spans="6:6">
      <c r="F1842" s="2" t="e">
        <f>VLOOKUP(D1842,Backend!B$1:C$13,2,FALSE)</f>
        <v>#N/A</v>
      </c>
    </row>
    <row r="1843" spans="6:6">
      <c r="F1843" s="2" t="e">
        <f>VLOOKUP(D1843,Backend!B$1:C$13,2,FALSE)</f>
        <v>#N/A</v>
      </c>
    </row>
    <row r="1844" spans="6:6">
      <c r="F1844" s="2" t="e">
        <f>VLOOKUP(D1844,Backend!B$1:C$13,2,FALSE)</f>
        <v>#N/A</v>
      </c>
    </row>
    <row r="1845" spans="6:6">
      <c r="F1845" s="2" t="e">
        <f>VLOOKUP(D1845,Backend!B$1:C$13,2,FALSE)</f>
        <v>#N/A</v>
      </c>
    </row>
    <row r="1846" spans="6:6">
      <c r="F1846" s="2" t="e">
        <f>VLOOKUP(D1846,Backend!B$1:C$13,2,FALSE)</f>
        <v>#N/A</v>
      </c>
    </row>
    <row r="1847" spans="6:6">
      <c r="F1847" s="2" t="e">
        <f>VLOOKUP(D1847,Backend!B$1:C$13,2,FALSE)</f>
        <v>#N/A</v>
      </c>
    </row>
    <row r="1848" spans="6:6">
      <c r="F1848" s="2" t="e">
        <f>VLOOKUP(D1848,Backend!B$1:C$13,2,FALSE)</f>
        <v>#N/A</v>
      </c>
    </row>
    <row r="1849" spans="6:6">
      <c r="F1849" s="2" t="e">
        <f>VLOOKUP(D1849,Backend!B$1:C$13,2,FALSE)</f>
        <v>#N/A</v>
      </c>
    </row>
    <row r="1850" spans="6:6">
      <c r="F1850" s="2" t="e">
        <f>VLOOKUP(D1850,Backend!B$1:C$13,2,FALSE)</f>
        <v>#N/A</v>
      </c>
    </row>
    <row r="1851" spans="6:6">
      <c r="F1851" s="2" t="e">
        <f>VLOOKUP(D1851,Backend!B$1:C$13,2,FALSE)</f>
        <v>#N/A</v>
      </c>
    </row>
    <row r="1852" spans="6:6">
      <c r="F1852" s="2" t="e">
        <f>VLOOKUP(D1852,Backend!B$1:C$13,2,FALSE)</f>
        <v>#N/A</v>
      </c>
    </row>
    <row r="1853" spans="6:6">
      <c r="F1853" s="2" t="e">
        <f>VLOOKUP(D1853,Backend!B$1:C$13,2,FALSE)</f>
        <v>#N/A</v>
      </c>
    </row>
    <row r="1854" spans="6:6">
      <c r="F1854" s="2" t="e">
        <f>VLOOKUP(D1854,Backend!B$1:C$13,2,FALSE)</f>
        <v>#N/A</v>
      </c>
    </row>
    <row r="1855" spans="6:6">
      <c r="F1855" s="2" t="e">
        <f>VLOOKUP(D1855,Backend!B$1:C$13,2,FALSE)</f>
        <v>#N/A</v>
      </c>
    </row>
    <row r="1856" spans="6:6">
      <c r="F1856" s="2" t="e">
        <f>VLOOKUP(D1856,Backend!B$1:C$13,2,FALSE)</f>
        <v>#N/A</v>
      </c>
    </row>
    <row r="1857" spans="6:6">
      <c r="F1857" s="2" t="e">
        <f>VLOOKUP(D1857,Backend!B$1:C$13,2,FALSE)</f>
        <v>#N/A</v>
      </c>
    </row>
    <row r="1858" spans="6:6">
      <c r="F1858" s="2" t="e">
        <f>VLOOKUP(D1858,Backend!B$1:C$13,2,FALSE)</f>
        <v>#N/A</v>
      </c>
    </row>
    <row r="1859" spans="6:6">
      <c r="F1859" s="2" t="e">
        <f>VLOOKUP(D1859,Backend!B$1:C$13,2,FALSE)</f>
        <v>#N/A</v>
      </c>
    </row>
    <row r="1860" spans="6:6">
      <c r="F1860" s="2" t="e">
        <f>VLOOKUP(D1860,Backend!B$1:C$13,2,FALSE)</f>
        <v>#N/A</v>
      </c>
    </row>
    <row r="1861" spans="6:6">
      <c r="F1861" s="2" t="e">
        <f>VLOOKUP(D1861,Backend!B$1:C$13,2,FALSE)</f>
        <v>#N/A</v>
      </c>
    </row>
    <row r="1862" spans="6:6">
      <c r="F1862" s="2" t="e">
        <f>VLOOKUP(D1862,Backend!B$1:C$13,2,FALSE)</f>
        <v>#N/A</v>
      </c>
    </row>
    <row r="1863" spans="6:6">
      <c r="F1863" s="2" t="e">
        <f>VLOOKUP(D1863,Backend!B$1:C$13,2,FALSE)</f>
        <v>#N/A</v>
      </c>
    </row>
    <row r="1864" spans="6:6">
      <c r="F1864" s="2" t="e">
        <f>VLOOKUP(D1864,Backend!B$1:C$13,2,FALSE)</f>
        <v>#N/A</v>
      </c>
    </row>
    <row r="1865" spans="6:6">
      <c r="F1865" s="2" t="e">
        <f>VLOOKUP(D1865,Backend!B$1:C$13,2,FALSE)</f>
        <v>#N/A</v>
      </c>
    </row>
    <row r="1866" spans="6:6">
      <c r="F1866" s="2" t="e">
        <f>VLOOKUP(D1866,Backend!B$1:C$13,2,FALSE)</f>
        <v>#N/A</v>
      </c>
    </row>
    <row r="1867" spans="6:6">
      <c r="F1867" s="2" t="e">
        <f>VLOOKUP(D1867,Backend!B$1:C$13,2,FALSE)</f>
        <v>#N/A</v>
      </c>
    </row>
    <row r="1868" spans="6:6">
      <c r="F1868" s="2" t="e">
        <f>VLOOKUP(D1868,Backend!B$1:C$13,2,FALSE)</f>
        <v>#N/A</v>
      </c>
    </row>
    <row r="1869" spans="6:6">
      <c r="F1869" s="2" t="e">
        <f>VLOOKUP(D1869,Backend!B$1:C$13,2,FALSE)</f>
        <v>#N/A</v>
      </c>
    </row>
    <row r="1870" spans="6:6">
      <c r="F1870" s="2" t="e">
        <f>VLOOKUP(D1870,Backend!B$1:C$13,2,FALSE)</f>
        <v>#N/A</v>
      </c>
    </row>
    <row r="1871" spans="6:6">
      <c r="F1871" s="2" t="e">
        <f>VLOOKUP(D1871,Backend!B$1:C$13,2,FALSE)</f>
        <v>#N/A</v>
      </c>
    </row>
    <row r="1872" spans="6:6">
      <c r="F1872" s="2" t="e">
        <f>VLOOKUP(D1872,Backend!B$1:C$13,2,FALSE)</f>
        <v>#N/A</v>
      </c>
    </row>
    <row r="1873" spans="6:6">
      <c r="F1873" s="2" t="e">
        <f>VLOOKUP(D1873,Backend!B$1:C$13,2,FALSE)</f>
        <v>#N/A</v>
      </c>
    </row>
    <row r="1874" spans="6:6">
      <c r="F1874" s="2" t="e">
        <f>VLOOKUP(D1874,Backend!B$1:C$13,2,FALSE)</f>
        <v>#N/A</v>
      </c>
    </row>
    <row r="1875" spans="6:6">
      <c r="F1875" s="2" t="e">
        <f>VLOOKUP(D1875,Backend!B$1:C$13,2,FALSE)</f>
        <v>#N/A</v>
      </c>
    </row>
    <row r="1876" spans="6:6">
      <c r="F1876" s="2" t="e">
        <f>VLOOKUP(D1876,Backend!B$1:C$13,2,FALSE)</f>
        <v>#N/A</v>
      </c>
    </row>
    <row r="1877" spans="6:6">
      <c r="F1877" s="2" t="e">
        <f>VLOOKUP(D1877,Backend!B$1:C$13,2,FALSE)</f>
        <v>#N/A</v>
      </c>
    </row>
    <row r="1878" spans="6:6">
      <c r="F1878" s="2" t="e">
        <f>VLOOKUP(D1878,Backend!B$1:C$13,2,FALSE)</f>
        <v>#N/A</v>
      </c>
    </row>
    <row r="1879" spans="6:6">
      <c r="F1879" s="2" t="e">
        <f>VLOOKUP(D1879,Backend!B$1:C$13,2,FALSE)</f>
        <v>#N/A</v>
      </c>
    </row>
    <row r="1880" spans="6:6">
      <c r="F1880" s="2" t="e">
        <f>VLOOKUP(D1880,Backend!B$1:C$13,2,FALSE)</f>
        <v>#N/A</v>
      </c>
    </row>
    <row r="1881" spans="6:6">
      <c r="F1881" s="2" t="e">
        <f>VLOOKUP(D1881,Backend!B$1:C$13,2,FALSE)</f>
        <v>#N/A</v>
      </c>
    </row>
    <row r="1882" spans="6:6">
      <c r="F1882" s="2" t="e">
        <f>VLOOKUP(D1882,Backend!B$1:C$13,2,FALSE)</f>
        <v>#N/A</v>
      </c>
    </row>
    <row r="1883" spans="6:6">
      <c r="F1883" s="2" t="e">
        <f>VLOOKUP(D1883,Backend!B$1:C$13,2,FALSE)</f>
        <v>#N/A</v>
      </c>
    </row>
    <row r="1884" spans="6:6">
      <c r="F1884" s="2" t="e">
        <f>VLOOKUP(D1884,Backend!B$1:C$13,2,FALSE)</f>
        <v>#N/A</v>
      </c>
    </row>
    <row r="1885" spans="6:6">
      <c r="F1885" s="2" t="e">
        <f>VLOOKUP(D1885,Backend!B$1:C$13,2,FALSE)</f>
        <v>#N/A</v>
      </c>
    </row>
    <row r="1886" spans="6:6">
      <c r="F1886" s="2" t="e">
        <f>VLOOKUP(D1886,Backend!B$1:C$13,2,FALSE)</f>
        <v>#N/A</v>
      </c>
    </row>
    <row r="1887" spans="6:6">
      <c r="F1887" s="2" t="e">
        <f>VLOOKUP(D1887,Backend!B$1:C$13,2,FALSE)</f>
        <v>#N/A</v>
      </c>
    </row>
    <row r="1888" spans="6:6">
      <c r="F1888" s="2" t="e">
        <f>VLOOKUP(D1888,Backend!B$1:C$13,2,FALSE)</f>
        <v>#N/A</v>
      </c>
    </row>
    <row r="1889" spans="6:6">
      <c r="F1889" s="2" t="e">
        <f>VLOOKUP(D1889,Backend!B$1:C$13,2,FALSE)</f>
        <v>#N/A</v>
      </c>
    </row>
    <row r="1890" spans="6:6">
      <c r="F1890" s="2" t="e">
        <f>VLOOKUP(D1890,Backend!B$1:C$13,2,FALSE)</f>
        <v>#N/A</v>
      </c>
    </row>
    <row r="1891" spans="6:6">
      <c r="F1891" s="2" t="e">
        <f>VLOOKUP(D1891,Backend!B$1:C$13,2,FALSE)</f>
        <v>#N/A</v>
      </c>
    </row>
    <row r="1892" spans="6:6">
      <c r="F1892" s="2" t="e">
        <f>VLOOKUP(D1892,Backend!B$1:C$13,2,FALSE)</f>
        <v>#N/A</v>
      </c>
    </row>
    <row r="1893" spans="6:6">
      <c r="F1893" s="2" t="e">
        <f>VLOOKUP(D1893,Backend!B$1:C$13,2,FALSE)</f>
        <v>#N/A</v>
      </c>
    </row>
    <row r="1894" spans="6:6">
      <c r="F1894" s="2" t="e">
        <f>VLOOKUP(D1894,Backend!B$1:C$13,2,FALSE)</f>
        <v>#N/A</v>
      </c>
    </row>
    <row r="1895" spans="6:6">
      <c r="F1895" s="2" t="e">
        <f>VLOOKUP(D1895,Backend!B$1:C$13,2,FALSE)</f>
        <v>#N/A</v>
      </c>
    </row>
    <row r="1896" spans="6:6">
      <c r="F1896" s="2" t="e">
        <f>VLOOKUP(D1896,Backend!B$1:C$13,2,FALSE)</f>
        <v>#N/A</v>
      </c>
    </row>
    <row r="1897" spans="6:6">
      <c r="F1897" s="2" t="e">
        <f>VLOOKUP(D1897,Backend!B$1:C$13,2,FALSE)</f>
        <v>#N/A</v>
      </c>
    </row>
    <row r="1898" spans="6:6">
      <c r="F1898" s="2" t="e">
        <f>VLOOKUP(D1898,Backend!B$1:C$13,2,FALSE)</f>
        <v>#N/A</v>
      </c>
    </row>
    <row r="1899" spans="6:6">
      <c r="F1899" s="2" t="e">
        <f>VLOOKUP(D1899,Backend!B$1:C$13,2,FALSE)</f>
        <v>#N/A</v>
      </c>
    </row>
    <row r="1900" spans="6:6">
      <c r="F1900" s="2" t="e">
        <f>VLOOKUP(D1900,Backend!B$1:C$13,2,FALSE)</f>
        <v>#N/A</v>
      </c>
    </row>
    <row r="1901" spans="6:6">
      <c r="F1901" s="2" t="e">
        <f>VLOOKUP(D1901,Backend!B$1:C$13,2,FALSE)</f>
        <v>#N/A</v>
      </c>
    </row>
    <row r="1902" spans="6:6">
      <c r="F1902" s="2" t="e">
        <f>VLOOKUP(D1902,Backend!B$1:C$13,2,FALSE)</f>
        <v>#N/A</v>
      </c>
    </row>
    <row r="1903" spans="6:6">
      <c r="F1903" s="2" t="e">
        <f>VLOOKUP(D1903,Backend!B$1:C$13,2,FALSE)</f>
        <v>#N/A</v>
      </c>
    </row>
    <row r="1904" spans="6:6">
      <c r="F1904" s="2" t="e">
        <f>VLOOKUP(D1904,Backend!B$1:C$13,2,FALSE)</f>
        <v>#N/A</v>
      </c>
    </row>
    <row r="1905" spans="6:6">
      <c r="F1905" s="2" t="e">
        <f>VLOOKUP(D1905,Backend!B$1:C$13,2,FALSE)</f>
        <v>#N/A</v>
      </c>
    </row>
    <row r="1906" spans="6:6">
      <c r="F1906" s="2" t="e">
        <f>VLOOKUP(D1906,Backend!B$1:C$13,2,FALSE)</f>
        <v>#N/A</v>
      </c>
    </row>
    <row r="1907" spans="6:6">
      <c r="F1907" s="2" t="e">
        <f>VLOOKUP(D1907,Backend!B$1:C$13,2,FALSE)</f>
        <v>#N/A</v>
      </c>
    </row>
    <row r="1908" spans="6:6">
      <c r="F1908" s="2" t="e">
        <f>VLOOKUP(D1908,Backend!B$1:C$13,2,FALSE)</f>
        <v>#N/A</v>
      </c>
    </row>
    <row r="1909" spans="6:6">
      <c r="F1909" s="2" t="e">
        <f>VLOOKUP(D1909,Backend!B$1:C$13,2,FALSE)</f>
        <v>#N/A</v>
      </c>
    </row>
    <row r="1910" spans="6:6">
      <c r="F1910" s="2" t="e">
        <f>VLOOKUP(D1910,Backend!B$1:C$13,2,FALSE)</f>
        <v>#N/A</v>
      </c>
    </row>
    <row r="1911" spans="6:6">
      <c r="F1911" s="2" t="e">
        <f>VLOOKUP(D1911,Backend!B$1:C$13,2,FALSE)</f>
        <v>#N/A</v>
      </c>
    </row>
    <row r="1912" spans="6:6">
      <c r="F1912" s="2" t="e">
        <f>VLOOKUP(D1912,Backend!B$1:C$13,2,FALSE)</f>
        <v>#N/A</v>
      </c>
    </row>
    <row r="1913" spans="6:6">
      <c r="F1913" s="2" t="e">
        <f>VLOOKUP(D1913,Backend!B$1:C$13,2,FALSE)</f>
        <v>#N/A</v>
      </c>
    </row>
    <row r="1914" spans="6:6">
      <c r="F1914" s="2" t="e">
        <f>VLOOKUP(D1914,Backend!B$1:C$13,2,FALSE)</f>
        <v>#N/A</v>
      </c>
    </row>
    <row r="1915" spans="6:6">
      <c r="F1915" s="2" t="e">
        <f>VLOOKUP(D1915,Backend!B$1:C$13,2,FALSE)</f>
        <v>#N/A</v>
      </c>
    </row>
    <row r="1916" spans="6:6">
      <c r="F1916" s="2" t="e">
        <f>VLOOKUP(D1916,Backend!B$1:C$13,2,FALSE)</f>
        <v>#N/A</v>
      </c>
    </row>
    <row r="1917" spans="6:6">
      <c r="F1917" s="2" t="e">
        <f>VLOOKUP(D1917,Backend!B$1:C$13,2,FALSE)</f>
        <v>#N/A</v>
      </c>
    </row>
    <row r="1918" spans="6:6">
      <c r="F1918" s="2" t="e">
        <f>VLOOKUP(D1918,Backend!B$1:C$13,2,FALSE)</f>
        <v>#N/A</v>
      </c>
    </row>
    <row r="1919" spans="6:6">
      <c r="F1919" s="2" t="e">
        <f>VLOOKUP(D1919,Backend!B$1:C$13,2,FALSE)</f>
        <v>#N/A</v>
      </c>
    </row>
    <row r="1920" spans="6:6">
      <c r="F1920" s="2" t="e">
        <f>VLOOKUP(D1920,Backend!B$1:C$13,2,FALSE)</f>
        <v>#N/A</v>
      </c>
    </row>
    <row r="1921" spans="6:6">
      <c r="F1921" s="2" t="e">
        <f>VLOOKUP(D1921,Backend!B$1:C$13,2,FALSE)</f>
        <v>#N/A</v>
      </c>
    </row>
    <row r="1922" spans="6:6">
      <c r="F1922" s="2" t="e">
        <f>VLOOKUP(D1922,Backend!B$1:C$13,2,FALSE)</f>
        <v>#N/A</v>
      </c>
    </row>
    <row r="1923" spans="6:6">
      <c r="F1923" s="2" t="e">
        <f>VLOOKUP(D1923,Backend!B$1:C$13,2,FALSE)</f>
        <v>#N/A</v>
      </c>
    </row>
    <row r="1924" spans="6:6">
      <c r="F1924" s="2" t="e">
        <f>VLOOKUP(D1924,Backend!B$1:C$13,2,FALSE)</f>
        <v>#N/A</v>
      </c>
    </row>
    <row r="1925" spans="6:6">
      <c r="F1925" s="2" t="e">
        <f>VLOOKUP(D1925,Backend!B$1:C$13,2,FALSE)</f>
        <v>#N/A</v>
      </c>
    </row>
    <row r="1926" spans="6:6">
      <c r="F1926" s="2" t="e">
        <f>VLOOKUP(D1926,Backend!B$1:C$13,2,FALSE)</f>
        <v>#N/A</v>
      </c>
    </row>
    <row r="1927" spans="6:6">
      <c r="F1927" s="2" t="e">
        <f>VLOOKUP(D1927,Backend!B$1:C$13,2,FALSE)</f>
        <v>#N/A</v>
      </c>
    </row>
    <row r="1928" spans="6:6">
      <c r="F1928" s="2" t="e">
        <f>VLOOKUP(D1928,Backend!B$1:C$13,2,FALSE)</f>
        <v>#N/A</v>
      </c>
    </row>
    <row r="1929" spans="6:6">
      <c r="F1929" s="2" t="e">
        <f>VLOOKUP(D1929,Backend!B$1:C$13,2,FALSE)</f>
        <v>#N/A</v>
      </c>
    </row>
    <row r="1930" spans="6:6">
      <c r="F1930" s="2" t="e">
        <f>VLOOKUP(D1930,Backend!B$1:C$13,2,FALSE)</f>
        <v>#N/A</v>
      </c>
    </row>
    <row r="1931" spans="6:6">
      <c r="F1931" s="2" t="e">
        <f>VLOOKUP(D1931,Backend!B$1:C$13,2,FALSE)</f>
        <v>#N/A</v>
      </c>
    </row>
    <row r="1932" spans="6:6">
      <c r="F1932" s="2" t="e">
        <f>VLOOKUP(D1932,Backend!B$1:C$13,2,FALSE)</f>
        <v>#N/A</v>
      </c>
    </row>
    <row r="1933" spans="6:6">
      <c r="F1933" s="2" t="e">
        <f>VLOOKUP(D1933,Backend!B$1:C$13,2,FALSE)</f>
        <v>#N/A</v>
      </c>
    </row>
    <row r="1934" spans="6:6">
      <c r="F1934" s="2" t="e">
        <f>VLOOKUP(D1934,Backend!B$1:C$13,2,FALSE)</f>
        <v>#N/A</v>
      </c>
    </row>
    <row r="1935" spans="6:6">
      <c r="F1935" s="2" t="e">
        <f>VLOOKUP(D1935,Backend!B$1:C$13,2,FALSE)</f>
        <v>#N/A</v>
      </c>
    </row>
    <row r="1936" spans="6:6">
      <c r="F1936" s="2" t="e">
        <f>VLOOKUP(D1936,Backend!B$1:C$13,2,FALSE)</f>
        <v>#N/A</v>
      </c>
    </row>
    <row r="1937" spans="6:6">
      <c r="F1937" s="2" t="e">
        <f>VLOOKUP(D1937,Backend!B$1:C$13,2,FALSE)</f>
        <v>#N/A</v>
      </c>
    </row>
    <row r="1938" spans="6:6">
      <c r="F1938" s="2" t="e">
        <f>VLOOKUP(D1938,Backend!B$1:C$13,2,FALSE)</f>
        <v>#N/A</v>
      </c>
    </row>
    <row r="1939" spans="6:6">
      <c r="F1939" s="2" t="e">
        <f>VLOOKUP(D1939,Backend!B$1:C$13,2,FALSE)</f>
        <v>#N/A</v>
      </c>
    </row>
    <row r="1940" spans="6:6">
      <c r="F1940" s="2" t="e">
        <f>VLOOKUP(D1940,Backend!B$1:C$13,2,FALSE)</f>
        <v>#N/A</v>
      </c>
    </row>
    <row r="1941" spans="6:6">
      <c r="F1941" s="2" t="e">
        <f>VLOOKUP(D1941,Backend!B$1:C$13,2,FALSE)</f>
        <v>#N/A</v>
      </c>
    </row>
    <row r="1942" spans="6:6">
      <c r="F1942" s="2" t="e">
        <f>VLOOKUP(D1942,Backend!B$1:C$13,2,FALSE)</f>
        <v>#N/A</v>
      </c>
    </row>
    <row r="1943" spans="6:6">
      <c r="F1943" s="2" t="e">
        <f>VLOOKUP(D1943,Backend!B$1:C$13,2,FALSE)</f>
        <v>#N/A</v>
      </c>
    </row>
    <row r="1944" spans="6:6">
      <c r="F1944" s="2" t="e">
        <f>VLOOKUP(D1944,Backend!B$1:C$13,2,FALSE)</f>
        <v>#N/A</v>
      </c>
    </row>
    <row r="1945" spans="6:6">
      <c r="F1945" s="2" t="e">
        <f>VLOOKUP(D1945,Backend!B$1:C$13,2,FALSE)</f>
        <v>#N/A</v>
      </c>
    </row>
    <row r="1946" spans="6:6">
      <c r="F1946" s="2" t="e">
        <f>VLOOKUP(D1946,Backend!B$1:C$13,2,FALSE)</f>
        <v>#N/A</v>
      </c>
    </row>
    <row r="1947" spans="6:6">
      <c r="F1947" s="2" t="e">
        <f>VLOOKUP(D1947,Backend!B$1:C$13,2,FALSE)</f>
        <v>#N/A</v>
      </c>
    </row>
    <row r="1948" spans="6:6">
      <c r="F1948" s="2" t="e">
        <f>VLOOKUP(D1948,Backend!B$1:C$13,2,FALSE)</f>
        <v>#N/A</v>
      </c>
    </row>
    <row r="1949" spans="6:6">
      <c r="F1949" s="2" t="e">
        <f>VLOOKUP(D1949,Backend!B$1:C$13,2,FALSE)</f>
        <v>#N/A</v>
      </c>
    </row>
    <row r="1950" spans="6:6">
      <c r="F1950" s="2" t="e">
        <f>VLOOKUP(D1950,Backend!B$1:C$13,2,FALSE)</f>
        <v>#N/A</v>
      </c>
    </row>
    <row r="1951" spans="6:6">
      <c r="F1951" s="2" t="e">
        <f>VLOOKUP(D1951,Backend!B$1:C$13,2,FALSE)</f>
        <v>#N/A</v>
      </c>
    </row>
    <row r="1952" spans="6:6">
      <c r="F1952" s="2" t="e">
        <f>VLOOKUP(D1952,Backend!B$1:C$13,2,FALSE)</f>
        <v>#N/A</v>
      </c>
    </row>
    <row r="1953" spans="6:6">
      <c r="F1953" s="2" t="e">
        <f>VLOOKUP(D1953,Backend!B$1:C$13,2,FALSE)</f>
        <v>#N/A</v>
      </c>
    </row>
    <row r="1954" spans="6:6">
      <c r="F1954" s="2" t="e">
        <f>VLOOKUP(D1954,Backend!B$1:C$13,2,FALSE)</f>
        <v>#N/A</v>
      </c>
    </row>
    <row r="1955" spans="6:6">
      <c r="F1955" s="2" t="e">
        <f>VLOOKUP(D1955,Backend!B$1:C$13,2,FALSE)</f>
        <v>#N/A</v>
      </c>
    </row>
    <row r="1956" spans="6:6">
      <c r="F1956" s="2" t="e">
        <f>VLOOKUP(D1956,Backend!B$1:C$13,2,FALSE)</f>
        <v>#N/A</v>
      </c>
    </row>
    <row r="1957" spans="6:6">
      <c r="F1957" s="2" t="e">
        <f>VLOOKUP(D1957,Backend!B$1:C$13,2,FALSE)</f>
        <v>#N/A</v>
      </c>
    </row>
    <row r="1958" spans="6:6">
      <c r="F1958" s="2" t="e">
        <f>VLOOKUP(D1958,Backend!B$1:C$13,2,FALSE)</f>
        <v>#N/A</v>
      </c>
    </row>
    <row r="1959" spans="6:6">
      <c r="F1959" s="2" t="e">
        <f>VLOOKUP(D1959,Backend!B$1:C$13,2,FALSE)</f>
        <v>#N/A</v>
      </c>
    </row>
    <row r="1960" spans="6:6">
      <c r="F1960" s="2" t="e">
        <f>VLOOKUP(D1960,Backend!B$1:C$13,2,FALSE)</f>
        <v>#N/A</v>
      </c>
    </row>
    <row r="1961" spans="6:6">
      <c r="F1961" s="2" t="e">
        <f>VLOOKUP(D1961,Backend!B$1:C$13,2,FALSE)</f>
        <v>#N/A</v>
      </c>
    </row>
    <row r="1962" spans="6:6">
      <c r="F1962" s="2" t="e">
        <f>VLOOKUP(D1962,Backend!B$1:C$13,2,FALSE)</f>
        <v>#N/A</v>
      </c>
    </row>
    <row r="1963" spans="6:6">
      <c r="F1963" s="2" t="e">
        <f>VLOOKUP(D1963,Backend!B$1:C$13,2,FALSE)</f>
        <v>#N/A</v>
      </c>
    </row>
    <row r="1964" spans="6:6">
      <c r="F1964" s="2" t="e">
        <f>VLOOKUP(D1964,Backend!B$1:C$13,2,FALSE)</f>
        <v>#N/A</v>
      </c>
    </row>
    <row r="1965" spans="6:6">
      <c r="F1965" s="2" t="e">
        <f>VLOOKUP(D1965,Backend!B$1:C$13,2,FALSE)</f>
        <v>#N/A</v>
      </c>
    </row>
    <row r="1966" spans="6:6">
      <c r="F1966" s="2" t="e">
        <f>VLOOKUP(D1966,Backend!B$1:C$13,2,FALSE)</f>
        <v>#N/A</v>
      </c>
    </row>
    <row r="1967" spans="6:6">
      <c r="F1967" s="2" t="e">
        <f>VLOOKUP(D1967,Backend!B$1:C$13,2,FALSE)</f>
        <v>#N/A</v>
      </c>
    </row>
    <row r="1968" spans="6:6">
      <c r="F1968" s="2" t="e">
        <f>VLOOKUP(D1968,Backend!B$1:C$13,2,FALSE)</f>
        <v>#N/A</v>
      </c>
    </row>
    <row r="1969" spans="6:6">
      <c r="F1969" s="2" t="e">
        <f>VLOOKUP(D1969,Backend!B$1:C$13,2,FALSE)</f>
        <v>#N/A</v>
      </c>
    </row>
    <row r="1970" spans="6:6">
      <c r="F1970" s="2" t="e">
        <f>VLOOKUP(D1970,Backend!B$1:C$13,2,FALSE)</f>
        <v>#N/A</v>
      </c>
    </row>
    <row r="1971" spans="6:6">
      <c r="F1971" s="2" t="e">
        <f>VLOOKUP(D1971,Backend!B$1:C$13,2,FALSE)</f>
        <v>#N/A</v>
      </c>
    </row>
    <row r="1972" spans="6:6">
      <c r="F1972" s="2" t="e">
        <f>VLOOKUP(D1972,Backend!B$1:C$13,2,FALSE)</f>
        <v>#N/A</v>
      </c>
    </row>
    <row r="1973" spans="6:6">
      <c r="F1973" s="2" t="e">
        <f>VLOOKUP(D1973,Backend!B$1:C$13,2,FALSE)</f>
        <v>#N/A</v>
      </c>
    </row>
    <row r="1974" spans="6:6">
      <c r="F1974" s="2" t="e">
        <f>VLOOKUP(D1974,Backend!B$1:C$13,2,FALSE)</f>
        <v>#N/A</v>
      </c>
    </row>
    <row r="1975" spans="6:6">
      <c r="F1975" s="2" t="e">
        <f>VLOOKUP(D1975,Backend!B$1:C$13,2,FALSE)</f>
        <v>#N/A</v>
      </c>
    </row>
    <row r="1976" spans="6:6">
      <c r="F1976" s="2" t="e">
        <f>VLOOKUP(D1976,Backend!B$1:C$13,2,FALSE)</f>
        <v>#N/A</v>
      </c>
    </row>
    <row r="1977" spans="6:6">
      <c r="F1977" s="2" t="e">
        <f>VLOOKUP(D1977,Backend!B$1:C$13,2,FALSE)</f>
        <v>#N/A</v>
      </c>
    </row>
    <row r="1978" spans="6:6">
      <c r="F1978" s="2" t="e">
        <f>VLOOKUP(D1978,Backend!B$1:C$13,2,FALSE)</f>
        <v>#N/A</v>
      </c>
    </row>
    <row r="1979" spans="6:6">
      <c r="F1979" s="2" t="e">
        <f>VLOOKUP(D1979,Backend!B$1:C$13,2,FALSE)</f>
        <v>#N/A</v>
      </c>
    </row>
    <row r="1980" spans="6:6">
      <c r="F1980" s="2" t="e">
        <f>VLOOKUP(D1980,Backend!B$1:C$13,2,FALSE)</f>
        <v>#N/A</v>
      </c>
    </row>
    <row r="1981" spans="6:6">
      <c r="F1981" s="2" t="e">
        <f>VLOOKUP(D1981,Backend!B$1:C$13,2,FALSE)</f>
        <v>#N/A</v>
      </c>
    </row>
    <row r="1982" spans="6:6">
      <c r="F1982" s="2" t="e">
        <f>VLOOKUP(D1982,Backend!B$1:C$13,2,FALSE)</f>
        <v>#N/A</v>
      </c>
    </row>
    <row r="1983" spans="6:6">
      <c r="F1983" s="2" t="e">
        <f>VLOOKUP(D1983,Backend!B$1:C$13,2,FALSE)</f>
        <v>#N/A</v>
      </c>
    </row>
    <row r="1984" spans="6:6">
      <c r="F1984" s="2" t="e">
        <f>VLOOKUP(D1984,Backend!B$1:C$13,2,FALSE)</f>
        <v>#N/A</v>
      </c>
    </row>
    <row r="1985" spans="6:6">
      <c r="F1985" s="2" t="e">
        <f>VLOOKUP(D1985,Backend!B$1:C$13,2,FALSE)</f>
        <v>#N/A</v>
      </c>
    </row>
    <row r="1986" spans="6:6">
      <c r="F1986" s="2" t="e">
        <f>VLOOKUP(D1986,Backend!B$1:C$13,2,FALSE)</f>
        <v>#N/A</v>
      </c>
    </row>
    <row r="1987" spans="6:6">
      <c r="F1987" s="2" t="e">
        <f>VLOOKUP(D1987,Backend!B$1:C$13,2,FALSE)</f>
        <v>#N/A</v>
      </c>
    </row>
    <row r="1988" spans="6:6">
      <c r="F1988" s="2" t="e">
        <f>VLOOKUP(D1988,Backend!B$1:C$13,2,FALSE)</f>
        <v>#N/A</v>
      </c>
    </row>
    <row r="1989" spans="6:6">
      <c r="F1989" s="2" t="e">
        <f>VLOOKUP(D1989,Backend!B$1:C$13,2,FALSE)</f>
        <v>#N/A</v>
      </c>
    </row>
    <row r="1990" spans="6:6">
      <c r="F1990" s="2" t="e">
        <f>VLOOKUP(D1990,Backend!B$1:C$13,2,FALSE)</f>
        <v>#N/A</v>
      </c>
    </row>
    <row r="1991" spans="6:6">
      <c r="F1991" s="2" t="e">
        <f>VLOOKUP(D1991,Backend!B$1:C$13,2,FALSE)</f>
        <v>#N/A</v>
      </c>
    </row>
    <row r="1992" spans="6:6">
      <c r="F1992" s="2" t="e">
        <f>VLOOKUP(D1992,Backend!B$1:C$13,2,FALSE)</f>
        <v>#N/A</v>
      </c>
    </row>
    <row r="1993" spans="6:6">
      <c r="F1993" s="2" t="e">
        <f>VLOOKUP(D1993,Backend!B$1:C$13,2,FALSE)</f>
        <v>#N/A</v>
      </c>
    </row>
    <row r="1994" spans="6:6">
      <c r="F1994" s="2" t="e">
        <f>VLOOKUP(D1994,Backend!B$1:C$13,2,FALSE)</f>
        <v>#N/A</v>
      </c>
    </row>
    <row r="1995" spans="6:6">
      <c r="F1995" s="2" t="e">
        <f>VLOOKUP(D1995,Backend!B$1:C$13,2,FALSE)</f>
        <v>#N/A</v>
      </c>
    </row>
    <row r="1996" spans="6:6">
      <c r="F1996" s="2" t="e">
        <f>VLOOKUP(D1996,Backend!B$1:C$13,2,FALSE)</f>
        <v>#N/A</v>
      </c>
    </row>
    <row r="1997" spans="6:6">
      <c r="F1997" s="2" t="e">
        <f>VLOOKUP(D1997,Backend!B$1:C$13,2,FALSE)</f>
        <v>#N/A</v>
      </c>
    </row>
    <row r="1998" spans="6:6">
      <c r="F1998" s="2" t="e">
        <f>VLOOKUP(D1998,Backend!B$1:C$13,2,FALSE)</f>
        <v>#N/A</v>
      </c>
    </row>
    <row r="1999" spans="6:6">
      <c r="F1999" s="2" t="e">
        <f>VLOOKUP(D1999,Backend!B$1:C$13,2,FALSE)</f>
        <v>#N/A</v>
      </c>
    </row>
    <row r="2000" spans="6:6">
      <c r="F2000" s="2" t="e">
        <f>VLOOKUP(D2000,Backend!B$1:C$13,2,FALSE)</f>
        <v>#N/A</v>
      </c>
    </row>
    <row r="2001" spans="6:6">
      <c r="F2001" s="2" t="e">
        <f>VLOOKUP(D2001,Backend!B$1:C$13,2,FALSE)</f>
        <v>#N/A</v>
      </c>
    </row>
    <row r="2002" spans="6:6">
      <c r="F2002" s="2" t="e">
        <f>VLOOKUP(D2002,Backend!B$1:C$13,2,FALSE)</f>
        <v>#N/A</v>
      </c>
    </row>
    <row r="2003" spans="6:6">
      <c r="F2003" s="2" t="e">
        <f>VLOOKUP(D2003,Backend!B$1:C$13,2,FALSE)</f>
        <v>#N/A</v>
      </c>
    </row>
    <row r="2004" spans="6:6">
      <c r="F2004" s="2" t="e">
        <f>VLOOKUP(D2004,Backend!B$1:C$13,2,FALSE)</f>
        <v>#N/A</v>
      </c>
    </row>
    <row r="2005" spans="6:6">
      <c r="F2005" s="2" t="e">
        <f>VLOOKUP(D2005,Backend!B$1:C$13,2,FALSE)</f>
        <v>#N/A</v>
      </c>
    </row>
    <row r="2006" spans="6:6">
      <c r="F2006" s="2" t="e">
        <f>VLOOKUP(D2006,Backend!B$1:C$13,2,FALSE)</f>
        <v>#N/A</v>
      </c>
    </row>
    <row r="2007" spans="6:6">
      <c r="F2007" s="2" t="e">
        <f>VLOOKUP(D2007,Backend!B$1:C$13,2,FALSE)</f>
        <v>#N/A</v>
      </c>
    </row>
    <row r="2008" spans="6:6">
      <c r="F2008" s="2" t="e">
        <f>VLOOKUP(D2008,Backend!B$1:C$13,2,FALSE)</f>
        <v>#N/A</v>
      </c>
    </row>
    <row r="2009" spans="6:6">
      <c r="F2009" s="2" t="e">
        <f>VLOOKUP(D2009,Backend!B$1:C$13,2,FALSE)</f>
        <v>#N/A</v>
      </c>
    </row>
    <row r="2010" spans="6:6">
      <c r="F2010" s="2" t="e">
        <f>VLOOKUP(D2010,Backend!B$1:C$13,2,FALSE)</f>
        <v>#N/A</v>
      </c>
    </row>
    <row r="2011" spans="6:6">
      <c r="F2011" s="2" t="e">
        <f>VLOOKUP(D2011,Backend!B$1:C$13,2,FALSE)</f>
        <v>#N/A</v>
      </c>
    </row>
    <row r="2012" spans="6:6">
      <c r="F2012" s="2" t="e">
        <f>VLOOKUP(D2012,Backend!B$1:C$13,2,FALSE)</f>
        <v>#N/A</v>
      </c>
    </row>
    <row r="2013" spans="6:6">
      <c r="F2013" s="2" t="e">
        <f>VLOOKUP(D2013,Backend!B$1:C$13,2,FALSE)</f>
        <v>#N/A</v>
      </c>
    </row>
    <row r="2014" spans="6:6">
      <c r="F2014" s="2" t="e">
        <f>VLOOKUP(D2014,Backend!B$1:C$13,2,FALSE)</f>
        <v>#N/A</v>
      </c>
    </row>
    <row r="2015" spans="6:6">
      <c r="F2015" s="2" t="e">
        <f>VLOOKUP(D2015,Backend!B$1:C$13,2,FALSE)</f>
        <v>#N/A</v>
      </c>
    </row>
    <row r="2016" spans="6:6">
      <c r="F2016" s="2" t="e">
        <f>VLOOKUP(D2016,Backend!B$1:C$13,2,FALSE)</f>
        <v>#N/A</v>
      </c>
    </row>
    <row r="2017" spans="6:6">
      <c r="F2017" s="2" t="e">
        <f>VLOOKUP(D2017,Backend!B$1:C$13,2,FALSE)</f>
        <v>#N/A</v>
      </c>
    </row>
    <row r="2018" spans="6:6">
      <c r="F2018" s="2" t="e">
        <f>VLOOKUP(D2018,Backend!B$1:C$13,2,FALSE)</f>
        <v>#N/A</v>
      </c>
    </row>
    <row r="2019" spans="6:6">
      <c r="F2019" s="2" t="e">
        <f>VLOOKUP(D2019,Backend!B$1:C$13,2,FALSE)</f>
        <v>#N/A</v>
      </c>
    </row>
    <row r="2020" spans="6:6">
      <c r="F2020" s="2" t="e">
        <f>VLOOKUP(D2020,Backend!B$1:C$13,2,FALSE)</f>
        <v>#N/A</v>
      </c>
    </row>
    <row r="2021" spans="6:6">
      <c r="F2021" s="2" t="e">
        <f>VLOOKUP(D2021,Backend!B$1:C$13,2,FALSE)</f>
        <v>#N/A</v>
      </c>
    </row>
    <row r="2022" spans="6:6">
      <c r="F2022" s="2" t="e">
        <f>VLOOKUP(D2022,Backend!B$1:C$13,2,FALSE)</f>
        <v>#N/A</v>
      </c>
    </row>
    <row r="2023" spans="6:6">
      <c r="F2023" s="2" t="e">
        <f>VLOOKUP(D2023,Backend!B$1:C$13,2,FALSE)</f>
        <v>#N/A</v>
      </c>
    </row>
    <row r="2024" spans="6:6">
      <c r="F2024" s="2" t="e">
        <f>VLOOKUP(D2024,Backend!B$1:C$13,2,FALSE)</f>
        <v>#N/A</v>
      </c>
    </row>
    <row r="2025" spans="6:6">
      <c r="F2025" s="2" t="e">
        <f>VLOOKUP(D2025,Backend!B$1:C$13,2,FALSE)</f>
        <v>#N/A</v>
      </c>
    </row>
    <row r="2026" spans="6:6">
      <c r="F2026" s="2" t="e">
        <f>VLOOKUP(D2026,Backend!B$1:C$13,2,FALSE)</f>
        <v>#N/A</v>
      </c>
    </row>
    <row r="2027" spans="6:6">
      <c r="F2027" s="2" t="e">
        <f>VLOOKUP(D2027,Backend!B$1:C$13,2,FALSE)</f>
        <v>#N/A</v>
      </c>
    </row>
    <row r="2028" spans="6:6">
      <c r="F2028" s="2" t="e">
        <f>VLOOKUP(D2028,Backend!B$1:C$13,2,FALSE)</f>
        <v>#N/A</v>
      </c>
    </row>
    <row r="2029" spans="6:6">
      <c r="F2029" s="2" t="e">
        <f>VLOOKUP(D2029,Backend!B$1:C$13,2,FALSE)</f>
        <v>#N/A</v>
      </c>
    </row>
    <row r="2030" spans="6:6">
      <c r="F2030" s="2" t="e">
        <f>VLOOKUP(D2030,Backend!B$1:C$13,2,FALSE)</f>
        <v>#N/A</v>
      </c>
    </row>
    <row r="2031" spans="6:6">
      <c r="F2031" s="2" t="e">
        <f>VLOOKUP(D2031,Backend!B$1:C$13,2,FALSE)</f>
        <v>#N/A</v>
      </c>
    </row>
    <row r="2032" spans="6:6">
      <c r="F2032" s="2" t="e">
        <f>VLOOKUP(D2032,Backend!B$1:C$13,2,FALSE)</f>
        <v>#N/A</v>
      </c>
    </row>
    <row r="2033" spans="6:6">
      <c r="F2033" s="2" t="e">
        <f>VLOOKUP(D2033,Backend!B$1:C$13,2,FALSE)</f>
        <v>#N/A</v>
      </c>
    </row>
    <row r="2034" spans="6:6">
      <c r="F2034" s="2" t="e">
        <f>VLOOKUP(D2034,Backend!B$1:C$13,2,FALSE)</f>
        <v>#N/A</v>
      </c>
    </row>
    <row r="2035" spans="6:6">
      <c r="F2035" s="2" t="e">
        <f>VLOOKUP(D2035,Backend!B$1:C$13,2,FALSE)</f>
        <v>#N/A</v>
      </c>
    </row>
    <row r="2036" spans="6:6">
      <c r="F2036" s="2" t="e">
        <f>VLOOKUP(D2036,Backend!B$1:C$13,2,FALSE)</f>
        <v>#N/A</v>
      </c>
    </row>
    <row r="2037" spans="6:6">
      <c r="F2037" s="2" t="e">
        <f>VLOOKUP(D2037,Backend!B$1:C$13,2,FALSE)</f>
        <v>#N/A</v>
      </c>
    </row>
    <row r="2038" spans="6:6">
      <c r="F2038" s="2" t="e">
        <f>VLOOKUP(D2038,Backend!B$1:C$13,2,FALSE)</f>
        <v>#N/A</v>
      </c>
    </row>
    <row r="2039" spans="6:6">
      <c r="F2039" s="2" t="e">
        <f>VLOOKUP(D2039,Backend!B$1:C$13,2,FALSE)</f>
        <v>#N/A</v>
      </c>
    </row>
    <row r="2040" spans="6:6">
      <c r="F2040" s="2" t="e">
        <f>VLOOKUP(D2040,Backend!B$1:C$13,2,FALSE)</f>
        <v>#N/A</v>
      </c>
    </row>
    <row r="2041" spans="6:6">
      <c r="F2041" s="2" t="e">
        <f>VLOOKUP(D2041,Backend!B$1:C$13,2,FALSE)</f>
        <v>#N/A</v>
      </c>
    </row>
    <row r="2042" spans="6:6">
      <c r="F2042" s="2" t="e">
        <f>VLOOKUP(D2042,Backend!B$1:C$13,2,FALSE)</f>
        <v>#N/A</v>
      </c>
    </row>
    <row r="2043" spans="6:6">
      <c r="F2043" s="2" t="e">
        <f>VLOOKUP(D2043,Backend!B$1:C$13,2,FALSE)</f>
        <v>#N/A</v>
      </c>
    </row>
    <row r="2044" spans="6:6">
      <c r="F2044" s="2" t="e">
        <f>VLOOKUP(D2044,Backend!B$1:C$13,2,FALSE)</f>
        <v>#N/A</v>
      </c>
    </row>
    <row r="2045" spans="6:6">
      <c r="F2045" s="2" t="e">
        <f>VLOOKUP(D2045,Backend!B$1:C$13,2,FALSE)</f>
        <v>#N/A</v>
      </c>
    </row>
    <row r="2046" spans="6:6">
      <c r="F2046" s="2" t="e">
        <f>VLOOKUP(D2046,Backend!B$1:C$13,2,FALSE)</f>
        <v>#N/A</v>
      </c>
    </row>
    <row r="2047" spans="6:6">
      <c r="F2047" s="2" t="e">
        <f>VLOOKUP(D2047,Backend!B$1:C$13,2,FALSE)</f>
        <v>#N/A</v>
      </c>
    </row>
    <row r="2048" spans="6:6">
      <c r="F2048" s="2" t="e">
        <f>VLOOKUP(D2048,Backend!B$1:C$13,2,FALSE)</f>
        <v>#N/A</v>
      </c>
    </row>
    <row r="2049" spans="6:6">
      <c r="F2049" s="2" t="e">
        <f>VLOOKUP(D2049,Backend!B$1:C$13,2,FALSE)</f>
        <v>#N/A</v>
      </c>
    </row>
    <row r="2050" spans="6:6">
      <c r="F2050" s="2" t="e">
        <f>VLOOKUP(D2050,Backend!B$1:C$13,2,FALSE)</f>
        <v>#N/A</v>
      </c>
    </row>
    <row r="2051" spans="6:6">
      <c r="F2051" s="2" t="e">
        <f>VLOOKUP(D2051,Backend!B$1:C$13,2,FALSE)</f>
        <v>#N/A</v>
      </c>
    </row>
    <row r="2052" spans="6:6">
      <c r="F2052" s="2" t="e">
        <f>VLOOKUP(D2052,Backend!B$1:C$13,2,FALSE)</f>
        <v>#N/A</v>
      </c>
    </row>
    <row r="2053" spans="6:6">
      <c r="F2053" s="2" t="e">
        <f>VLOOKUP(D2053,Backend!B$1:C$13,2,FALSE)</f>
        <v>#N/A</v>
      </c>
    </row>
    <row r="2054" spans="6:6">
      <c r="F2054" s="2" t="e">
        <f>VLOOKUP(D2054,Backend!B$1:C$13,2,FALSE)</f>
        <v>#N/A</v>
      </c>
    </row>
    <row r="2055" spans="6:6">
      <c r="F2055" s="2" t="e">
        <f>VLOOKUP(D2055,Backend!B$1:C$13,2,FALSE)</f>
        <v>#N/A</v>
      </c>
    </row>
    <row r="2056" spans="6:6">
      <c r="F2056" s="2" t="e">
        <f>VLOOKUP(D2056,Backend!B$1:C$13,2,FALSE)</f>
        <v>#N/A</v>
      </c>
    </row>
    <row r="2057" spans="6:6">
      <c r="F2057" s="2" t="e">
        <f>VLOOKUP(D2057,Backend!B$1:C$13,2,FALSE)</f>
        <v>#N/A</v>
      </c>
    </row>
    <row r="2058" spans="6:6">
      <c r="F2058" s="2" t="e">
        <f>VLOOKUP(D2058,Backend!B$1:C$13,2,FALSE)</f>
        <v>#N/A</v>
      </c>
    </row>
    <row r="2059" spans="6:6">
      <c r="F2059" s="2" t="e">
        <f>VLOOKUP(D2059,Backend!B$1:C$13,2,FALSE)</f>
        <v>#N/A</v>
      </c>
    </row>
    <row r="2060" spans="6:6">
      <c r="F2060" s="2" t="e">
        <f>VLOOKUP(D2060,Backend!B$1:C$13,2,FALSE)</f>
        <v>#N/A</v>
      </c>
    </row>
    <row r="2061" spans="6:6">
      <c r="F2061" s="2" t="e">
        <f>VLOOKUP(D2061,Backend!B$1:C$13,2,FALSE)</f>
        <v>#N/A</v>
      </c>
    </row>
    <row r="2062" spans="6:6">
      <c r="F2062" s="2" t="e">
        <f>VLOOKUP(D2062,Backend!B$1:C$13,2,FALSE)</f>
        <v>#N/A</v>
      </c>
    </row>
    <row r="2063" spans="6:6">
      <c r="F2063" s="2" t="e">
        <f>VLOOKUP(D2063,Backend!B$1:C$13,2,FALSE)</f>
        <v>#N/A</v>
      </c>
    </row>
    <row r="2064" spans="6:6">
      <c r="F2064" s="2" t="e">
        <f>VLOOKUP(D2064,Backend!B$1:C$13,2,FALSE)</f>
        <v>#N/A</v>
      </c>
    </row>
    <row r="2065" spans="6:6">
      <c r="F2065" s="2" t="e">
        <f>VLOOKUP(D2065,Backend!B$1:C$13,2,FALSE)</f>
        <v>#N/A</v>
      </c>
    </row>
    <row r="2066" spans="6:6">
      <c r="F2066" s="2" t="e">
        <f>VLOOKUP(D2066,Backend!B$1:C$13,2,FALSE)</f>
        <v>#N/A</v>
      </c>
    </row>
    <row r="2067" spans="6:6">
      <c r="F2067" s="2" t="e">
        <f>VLOOKUP(D2067,Backend!B$1:C$13,2,FALSE)</f>
        <v>#N/A</v>
      </c>
    </row>
    <row r="2068" spans="6:6">
      <c r="F2068" s="2" t="e">
        <f>VLOOKUP(D2068,Backend!B$1:C$13,2,FALSE)</f>
        <v>#N/A</v>
      </c>
    </row>
    <row r="2069" spans="6:6">
      <c r="F2069" s="2" t="e">
        <f>VLOOKUP(D2069,Backend!B$1:C$13,2,FALSE)</f>
        <v>#N/A</v>
      </c>
    </row>
    <row r="2070" spans="6:6">
      <c r="F2070" s="2" t="e">
        <f>VLOOKUP(D2070,Backend!B$1:C$13,2,FALSE)</f>
        <v>#N/A</v>
      </c>
    </row>
    <row r="2071" spans="6:6">
      <c r="F2071" s="2" t="e">
        <f>VLOOKUP(D2071,Backend!B$1:C$13,2,FALSE)</f>
        <v>#N/A</v>
      </c>
    </row>
    <row r="2072" spans="6:6">
      <c r="F2072" s="2" t="e">
        <f>VLOOKUP(D2072,Backend!B$1:C$13,2,FALSE)</f>
        <v>#N/A</v>
      </c>
    </row>
    <row r="2073" spans="6:6">
      <c r="F2073" s="2" t="e">
        <f>VLOOKUP(D2073,Backend!B$1:C$13,2,FALSE)</f>
        <v>#N/A</v>
      </c>
    </row>
    <row r="2074" spans="6:6">
      <c r="F2074" s="2" t="e">
        <f>VLOOKUP(D2074,Backend!B$1:C$13,2,FALSE)</f>
        <v>#N/A</v>
      </c>
    </row>
    <row r="2075" spans="6:6">
      <c r="F2075" s="2" t="e">
        <f>VLOOKUP(D2075,Backend!B$1:C$13,2,FALSE)</f>
        <v>#N/A</v>
      </c>
    </row>
    <row r="2076" spans="6:6">
      <c r="F2076" s="2" t="e">
        <f>VLOOKUP(D2076,Backend!B$1:C$13,2,FALSE)</f>
        <v>#N/A</v>
      </c>
    </row>
    <row r="2077" spans="6:6">
      <c r="F2077" s="2" t="e">
        <f>VLOOKUP(D2077,Backend!B$1:C$13,2,FALSE)</f>
        <v>#N/A</v>
      </c>
    </row>
    <row r="2078" spans="6:6">
      <c r="F2078" s="2" t="e">
        <f>VLOOKUP(D2078,Backend!B$1:C$13,2,FALSE)</f>
        <v>#N/A</v>
      </c>
    </row>
    <row r="2079" spans="6:6">
      <c r="F2079" s="2" t="e">
        <f>VLOOKUP(D2079,Backend!B$1:C$13,2,FALSE)</f>
        <v>#N/A</v>
      </c>
    </row>
    <row r="2080" spans="6:6">
      <c r="F2080" s="2" t="e">
        <f>VLOOKUP(D2080,Backend!B$1:C$13,2,FALSE)</f>
        <v>#N/A</v>
      </c>
    </row>
    <row r="2081" spans="6:6">
      <c r="F2081" s="2" t="e">
        <f>VLOOKUP(D2081,Backend!B$1:C$13,2,FALSE)</f>
        <v>#N/A</v>
      </c>
    </row>
    <row r="2082" spans="6:6">
      <c r="F2082" s="2" t="e">
        <f>VLOOKUP(D2082,Backend!B$1:C$13,2,FALSE)</f>
        <v>#N/A</v>
      </c>
    </row>
    <row r="2083" spans="6:6">
      <c r="F2083" s="2" t="e">
        <f>VLOOKUP(D2083,Backend!B$1:C$13,2,FALSE)</f>
        <v>#N/A</v>
      </c>
    </row>
    <row r="2084" spans="6:6">
      <c r="F2084" s="2" t="e">
        <f>VLOOKUP(D2084,Backend!B$1:C$13,2,FALSE)</f>
        <v>#N/A</v>
      </c>
    </row>
    <row r="2085" spans="6:6">
      <c r="F2085" s="2" t="e">
        <f>VLOOKUP(D2085,Backend!B$1:C$13,2,FALSE)</f>
        <v>#N/A</v>
      </c>
    </row>
    <row r="2086" spans="6:6">
      <c r="F2086" s="2" t="e">
        <f>VLOOKUP(D2086,Backend!B$1:C$13,2,FALSE)</f>
        <v>#N/A</v>
      </c>
    </row>
    <row r="2087" spans="6:6">
      <c r="F2087" s="2" t="e">
        <f>VLOOKUP(D2087,Backend!B$1:C$13,2,FALSE)</f>
        <v>#N/A</v>
      </c>
    </row>
    <row r="2088" spans="6:6">
      <c r="F2088" s="2" t="e">
        <f>VLOOKUP(D2088,Backend!B$1:C$13,2,FALSE)</f>
        <v>#N/A</v>
      </c>
    </row>
    <row r="2089" spans="6:6">
      <c r="F2089" s="2" t="e">
        <f>VLOOKUP(D2089,Backend!B$1:C$13,2,FALSE)</f>
        <v>#N/A</v>
      </c>
    </row>
    <row r="2090" spans="6:6">
      <c r="F2090" s="2" t="e">
        <f>VLOOKUP(D2090,Backend!B$1:C$13,2,FALSE)</f>
        <v>#N/A</v>
      </c>
    </row>
    <row r="2091" spans="6:6">
      <c r="F2091" s="2" t="e">
        <f>VLOOKUP(D2091,Backend!B$1:C$13,2,FALSE)</f>
        <v>#N/A</v>
      </c>
    </row>
    <row r="2092" spans="6:6">
      <c r="F2092" s="2" t="e">
        <f>VLOOKUP(D2092,Backend!B$1:C$13,2,FALSE)</f>
        <v>#N/A</v>
      </c>
    </row>
    <row r="2093" spans="6:6">
      <c r="F2093" s="2" t="e">
        <f>VLOOKUP(D2093,Backend!B$1:C$13,2,FALSE)</f>
        <v>#N/A</v>
      </c>
    </row>
    <row r="2094" spans="6:6">
      <c r="F2094" s="2" t="e">
        <f>VLOOKUP(D2094,Backend!B$1:C$13,2,FALSE)</f>
        <v>#N/A</v>
      </c>
    </row>
    <row r="2095" spans="6:6">
      <c r="F2095" s="2" t="e">
        <f>VLOOKUP(D2095,Backend!B$1:C$13,2,FALSE)</f>
        <v>#N/A</v>
      </c>
    </row>
    <row r="2096" spans="6:6">
      <c r="F2096" s="2" t="e">
        <f>VLOOKUP(D2096,Backend!B$1:C$13,2,FALSE)</f>
        <v>#N/A</v>
      </c>
    </row>
    <row r="2097" spans="6:6">
      <c r="F2097" s="2" t="e">
        <f>VLOOKUP(D2097,Backend!B$1:C$13,2,FALSE)</f>
        <v>#N/A</v>
      </c>
    </row>
    <row r="2098" spans="6:6">
      <c r="F2098" s="2" t="e">
        <f>VLOOKUP(D2098,Backend!B$1:C$13,2,FALSE)</f>
        <v>#N/A</v>
      </c>
    </row>
    <row r="2099" spans="6:6">
      <c r="F2099" s="2" t="e">
        <f>VLOOKUP(D2099,Backend!B$1:C$13,2,FALSE)</f>
        <v>#N/A</v>
      </c>
    </row>
    <row r="2100" spans="6:6">
      <c r="F2100" s="2" t="e">
        <f>VLOOKUP(D2100,Backend!B$1:C$13,2,FALSE)</f>
        <v>#N/A</v>
      </c>
    </row>
    <row r="2101" spans="6:6">
      <c r="F2101" s="2" t="e">
        <f>VLOOKUP(D2101,Backend!B$1:C$13,2,FALSE)</f>
        <v>#N/A</v>
      </c>
    </row>
    <row r="2102" spans="6:6">
      <c r="F2102" s="2" t="e">
        <f>VLOOKUP(D2102,Backend!B$1:C$13,2,FALSE)</f>
        <v>#N/A</v>
      </c>
    </row>
    <row r="2103" spans="6:6">
      <c r="F2103" s="2" t="e">
        <f>VLOOKUP(D2103,Backend!B$1:C$13,2,FALSE)</f>
        <v>#N/A</v>
      </c>
    </row>
    <row r="2104" spans="6:6">
      <c r="F2104" s="2" t="e">
        <f>VLOOKUP(D2104,Backend!B$1:C$13,2,FALSE)</f>
        <v>#N/A</v>
      </c>
    </row>
    <row r="2105" spans="6:6">
      <c r="F2105" s="2" t="e">
        <f>VLOOKUP(D2105,Backend!B$1:C$13,2,FALSE)</f>
        <v>#N/A</v>
      </c>
    </row>
    <row r="2106" spans="6:6">
      <c r="F2106" s="2" t="e">
        <f>VLOOKUP(D2106,Backend!B$1:C$13,2,FALSE)</f>
        <v>#N/A</v>
      </c>
    </row>
    <row r="2107" spans="6:6">
      <c r="F2107" s="2" t="e">
        <f>VLOOKUP(D2107,Backend!B$1:C$13,2,FALSE)</f>
        <v>#N/A</v>
      </c>
    </row>
    <row r="2108" spans="6:6">
      <c r="F2108" s="2" t="e">
        <f>VLOOKUP(D2108,Backend!B$1:C$13,2,FALSE)</f>
        <v>#N/A</v>
      </c>
    </row>
    <row r="2109" spans="6:6">
      <c r="F2109" s="2" t="e">
        <f>VLOOKUP(D2109,Backend!B$1:C$13,2,FALSE)</f>
        <v>#N/A</v>
      </c>
    </row>
    <row r="2110" spans="6:6">
      <c r="F2110" s="2" t="e">
        <f>VLOOKUP(D2110,Backend!B$1:C$13,2,FALSE)</f>
        <v>#N/A</v>
      </c>
    </row>
    <row r="2111" spans="6:6">
      <c r="F2111" s="2" t="e">
        <f>VLOOKUP(D2111,Backend!B$1:C$13,2,FALSE)</f>
        <v>#N/A</v>
      </c>
    </row>
    <row r="2112" spans="6:6">
      <c r="F2112" s="2" t="e">
        <f>VLOOKUP(D2112,Backend!B$1:C$13,2,FALSE)</f>
        <v>#N/A</v>
      </c>
    </row>
    <row r="2113" spans="6:6">
      <c r="F2113" s="2" t="e">
        <f>VLOOKUP(D2113,Backend!B$1:C$13,2,FALSE)</f>
        <v>#N/A</v>
      </c>
    </row>
    <row r="2114" spans="6:6">
      <c r="F2114" s="2" t="e">
        <f>VLOOKUP(D2114,Backend!B$1:C$13,2,FALSE)</f>
        <v>#N/A</v>
      </c>
    </row>
    <row r="2115" spans="6:6">
      <c r="F2115" s="2" t="e">
        <f>VLOOKUP(D2115,Backend!B$1:C$13,2,FALSE)</f>
        <v>#N/A</v>
      </c>
    </row>
    <row r="2116" spans="6:6">
      <c r="F2116" s="2" t="e">
        <f>VLOOKUP(D2116,Backend!B$1:C$13,2,FALSE)</f>
        <v>#N/A</v>
      </c>
    </row>
    <row r="2117" spans="6:6">
      <c r="F2117" s="2" t="e">
        <f>VLOOKUP(D2117,Backend!B$1:C$13,2,FALSE)</f>
        <v>#N/A</v>
      </c>
    </row>
    <row r="2118" spans="6:6">
      <c r="F2118" s="2" t="e">
        <f>VLOOKUP(D2118,Backend!B$1:C$13,2,FALSE)</f>
        <v>#N/A</v>
      </c>
    </row>
    <row r="2119" spans="6:6">
      <c r="F2119" s="2" t="e">
        <f>VLOOKUP(D2119,Backend!B$1:C$13,2,FALSE)</f>
        <v>#N/A</v>
      </c>
    </row>
    <row r="2120" spans="6:6">
      <c r="F2120" s="2" t="e">
        <f>VLOOKUP(D2120,Backend!B$1:C$13,2,FALSE)</f>
        <v>#N/A</v>
      </c>
    </row>
    <row r="2121" spans="6:6">
      <c r="F2121" s="2" t="e">
        <f>VLOOKUP(D2121,Backend!B$1:C$13,2,FALSE)</f>
        <v>#N/A</v>
      </c>
    </row>
    <row r="2122" spans="6:6">
      <c r="F2122" s="2" t="e">
        <f>VLOOKUP(D2122,Backend!B$1:C$13,2,FALSE)</f>
        <v>#N/A</v>
      </c>
    </row>
    <row r="2123" spans="6:6">
      <c r="F2123" s="2" t="e">
        <f>VLOOKUP(D2123,Backend!B$1:C$13,2,FALSE)</f>
        <v>#N/A</v>
      </c>
    </row>
    <row r="2124" spans="6:6">
      <c r="F2124" s="2" t="e">
        <f>VLOOKUP(D2124,Backend!B$1:C$13,2,FALSE)</f>
        <v>#N/A</v>
      </c>
    </row>
    <row r="2125" spans="6:6">
      <c r="F2125" s="2" t="e">
        <f>VLOOKUP(D2125,Backend!B$1:C$13,2,FALSE)</f>
        <v>#N/A</v>
      </c>
    </row>
    <row r="2126" spans="6:6">
      <c r="F2126" s="2" t="e">
        <f>VLOOKUP(D2126,Backend!B$1:C$13,2,FALSE)</f>
        <v>#N/A</v>
      </c>
    </row>
    <row r="2127" spans="6:6">
      <c r="F2127" s="2" t="e">
        <f>VLOOKUP(D2127,Backend!B$1:C$13,2,FALSE)</f>
        <v>#N/A</v>
      </c>
    </row>
    <row r="2128" spans="6:6">
      <c r="F2128" s="2" t="e">
        <f>VLOOKUP(D2128,Backend!B$1:C$13,2,FALSE)</f>
        <v>#N/A</v>
      </c>
    </row>
    <row r="2129" spans="6:6">
      <c r="F2129" s="2" t="e">
        <f>VLOOKUP(D2129,Backend!B$1:C$13,2,FALSE)</f>
        <v>#N/A</v>
      </c>
    </row>
    <row r="2130" spans="6:6">
      <c r="F2130" s="2" t="e">
        <f>VLOOKUP(D2130,Backend!B$1:C$13,2,FALSE)</f>
        <v>#N/A</v>
      </c>
    </row>
    <row r="2131" spans="6:6">
      <c r="F2131" s="2" t="e">
        <f>VLOOKUP(D2131,Backend!B$1:C$13,2,FALSE)</f>
        <v>#N/A</v>
      </c>
    </row>
    <row r="2132" spans="6:6">
      <c r="F2132" s="2" t="e">
        <f>VLOOKUP(D2132,Backend!B$1:C$13,2,FALSE)</f>
        <v>#N/A</v>
      </c>
    </row>
    <row r="2133" spans="6:6">
      <c r="F2133" s="2" t="e">
        <f>VLOOKUP(D2133,Backend!B$1:C$13,2,FALSE)</f>
        <v>#N/A</v>
      </c>
    </row>
    <row r="2134" spans="6:6">
      <c r="F2134" s="2" t="e">
        <f>VLOOKUP(D2134,Backend!B$1:C$13,2,FALSE)</f>
        <v>#N/A</v>
      </c>
    </row>
    <row r="2135" spans="6:6">
      <c r="F2135" s="2" t="e">
        <f>VLOOKUP(D2135,Backend!B$1:C$13,2,FALSE)</f>
        <v>#N/A</v>
      </c>
    </row>
    <row r="2136" spans="6:6">
      <c r="F2136" s="2" t="e">
        <f>VLOOKUP(D2136,Backend!B$1:C$13,2,FALSE)</f>
        <v>#N/A</v>
      </c>
    </row>
    <row r="2137" spans="6:6">
      <c r="F2137" s="2" t="e">
        <f>VLOOKUP(D2137,Backend!B$1:C$13,2,FALSE)</f>
        <v>#N/A</v>
      </c>
    </row>
    <row r="2138" spans="6:6">
      <c r="F2138" s="2" t="e">
        <f>VLOOKUP(D2138,Backend!B$1:C$13,2,FALSE)</f>
        <v>#N/A</v>
      </c>
    </row>
    <row r="2139" spans="6:6">
      <c r="F2139" s="2" t="e">
        <f>VLOOKUP(D2139,Backend!B$1:C$13,2,FALSE)</f>
        <v>#N/A</v>
      </c>
    </row>
    <row r="2140" spans="6:6">
      <c r="F2140" s="2" t="e">
        <f>VLOOKUP(D2140,Backend!B$1:C$13,2,FALSE)</f>
        <v>#N/A</v>
      </c>
    </row>
    <row r="2141" spans="6:6">
      <c r="F2141" s="2" t="e">
        <f>VLOOKUP(D2141,Backend!B$1:C$13,2,FALSE)</f>
        <v>#N/A</v>
      </c>
    </row>
    <row r="2142" spans="6:6">
      <c r="F2142" s="2" t="e">
        <f>VLOOKUP(D2142,Backend!B$1:C$13,2,FALSE)</f>
        <v>#N/A</v>
      </c>
    </row>
    <row r="2143" spans="6:6">
      <c r="F2143" s="2" t="e">
        <f>VLOOKUP(D2143,Backend!B$1:C$13,2,FALSE)</f>
        <v>#N/A</v>
      </c>
    </row>
    <row r="2144" spans="6:6">
      <c r="F2144" s="2" t="e">
        <f>VLOOKUP(D2144,Backend!B$1:C$13,2,FALSE)</f>
        <v>#N/A</v>
      </c>
    </row>
    <row r="2145" spans="6:6">
      <c r="F2145" s="2" t="e">
        <f>VLOOKUP(D2145,Backend!B$1:C$13,2,FALSE)</f>
        <v>#N/A</v>
      </c>
    </row>
    <row r="2146" spans="6:6">
      <c r="F2146" s="2" t="e">
        <f>VLOOKUP(D2146,Backend!B$1:C$13,2,FALSE)</f>
        <v>#N/A</v>
      </c>
    </row>
    <row r="2147" spans="6:6">
      <c r="F2147" s="2" t="e">
        <f>VLOOKUP(D2147,Backend!B$1:C$13,2,FALSE)</f>
        <v>#N/A</v>
      </c>
    </row>
    <row r="2148" spans="6:6">
      <c r="F2148" s="2" t="e">
        <f>VLOOKUP(D2148,Backend!B$1:C$13,2,FALSE)</f>
        <v>#N/A</v>
      </c>
    </row>
    <row r="2149" spans="6:6">
      <c r="F2149" s="2" t="e">
        <f>VLOOKUP(D2149,Backend!B$1:C$13,2,FALSE)</f>
        <v>#N/A</v>
      </c>
    </row>
    <row r="2150" spans="6:6">
      <c r="F2150" s="2" t="e">
        <f>VLOOKUP(D2150,Backend!B$1:C$13,2,FALSE)</f>
        <v>#N/A</v>
      </c>
    </row>
    <row r="2151" spans="6:6">
      <c r="F2151" s="2" t="e">
        <f>VLOOKUP(D2151,Backend!B$1:C$13,2,FALSE)</f>
        <v>#N/A</v>
      </c>
    </row>
    <row r="2152" spans="6:6">
      <c r="F2152" s="2" t="e">
        <f>VLOOKUP(D2152,Backend!B$1:C$13,2,FALSE)</f>
        <v>#N/A</v>
      </c>
    </row>
    <row r="2153" spans="6:6">
      <c r="F2153" s="2" t="e">
        <f>VLOOKUP(D2153,Backend!B$1:C$13,2,FALSE)</f>
        <v>#N/A</v>
      </c>
    </row>
    <row r="2154" spans="6:6">
      <c r="F2154" s="2" t="e">
        <f>VLOOKUP(D2154,Backend!B$1:C$13,2,FALSE)</f>
        <v>#N/A</v>
      </c>
    </row>
    <row r="2155" spans="6:6">
      <c r="F2155" s="2" t="e">
        <f>VLOOKUP(D2155,Backend!B$1:C$13,2,FALSE)</f>
        <v>#N/A</v>
      </c>
    </row>
    <row r="2156" spans="6:6">
      <c r="F2156" s="2" t="e">
        <f>VLOOKUP(D2156,Backend!B$1:C$13,2,FALSE)</f>
        <v>#N/A</v>
      </c>
    </row>
    <row r="2157" spans="6:6">
      <c r="F2157" s="2" t="e">
        <f>VLOOKUP(D2157,Backend!B$1:C$13,2,FALSE)</f>
        <v>#N/A</v>
      </c>
    </row>
    <row r="2158" spans="6:6">
      <c r="F2158" s="2" t="e">
        <f>VLOOKUP(D2158,Backend!B$1:C$13,2,FALSE)</f>
        <v>#N/A</v>
      </c>
    </row>
    <row r="2159" spans="6:6">
      <c r="F2159" s="2" t="e">
        <f>VLOOKUP(D2159,Backend!B$1:C$13,2,FALSE)</f>
        <v>#N/A</v>
      </c>
    </row>
    <row r="2160" spans="6:6">
      <c r="F2160" s="2" t="e">
        <f>VLOOKUP(D2160,Backend!B$1:C$13,2,FALSE)</f>
        <v>#N/A</v>
      </c>
    </row>
    <row r="2161" spans="6:6">
      <c r="F2161" s="2" t="e">
        <f>VLOOKUP(D2161,Backend!B$1:C$13,2,FALSE)</f>
        <v>#N/A</v>
      </c>
    </row>
    <row r="2162" spans="6:6">
      <c r="F2162" s="2" t="e">
        <f>VLOOKUP(D2162,Backend!B$1:C$13,2,FALSE)</f>
        <v>#N/A</v>
      </c>
    </row>
    <row r="2163" spans="6:6">
      <c r="F2163" s="2" t="e">
        <f>VLOOKUP(D2163,Backend!B$1:C$13,2,FALSE)</f>
        <v>#N/A</v>
      </c>
    </row>
    <row r="2164" spans="6:6">
      <c r="F2164" s="2" t="e">
        <f>VLOOKUP(D2164,Backend!B$1:C$13,2,FALSE)</f>
        <v>#N/A</v>
      </c>
    </row>
    <row r="2165" spans="6:6">
      <c r="F2165" s="2" t="e">
        <f>VLOOKUP(D2165,Backend!B$1:C$13,2,FALSE)</f>
        <v>#N/A</v>
      </c>
    </row>
    <row r="2166" spans="6:6">
      <c r="F2166" s="2" t="e">
        <f>VLOOKUP(D2166,Backend!B$1:C$13,2,FALSE)</f>
        <v>#N/A</v>
      </c>
    </row>
    <row r="2167" spans="6:6">
      <c r="F2167" s="2" t="e">
        <f>VLOOKUP(D2167,Backend!B$1:C$13,2,FALSE)</f>
        <v>#N/A</v>
      </c>
    </row>
    <row r="2168" spans="6:6">
      <c r="F2168" s="2" t="e">
        <f>VLOOKUP(D2168,Backend!B$1:C$13,2,FALSE)</f>
        <v>#N/A</v>
      </c>
    </row>
    <row r="2169" spans="6:6">
      <c r="F2169" s="2" t="e">
        <f>VLOOKUP(D2169,Backend!B$1:C$13,2,FALSE)</f>
        <v>#N/A</v>
      </c>
    </row>
    <row r="2170" spans="6:6">
      <c r="F2170" s="2" t="e">
        <f>VLOOKUP(D2170,Backend!B$1:C$13,2,FALSE)</f>
        <v>#N/A</v>
      </c>
    </row>
    <row r="2171" spans="6:6">
      <c r="F2171" s="2" t="e">
        <f>VLOOKUP(D2171,Backend!B$1:C$13,2,FALSE)</f>
        <v>#N/A</v>
      </c>
    </row>
    <row r="2172" spans="6:6">
      <c r="F2172" s="2" t="e">
        <f>VLOOKUP(D2172,Backend!B$1:C$13,2,FALSE)</f>
        <v>#N/A</v>
      </c>
    </row>
    <row r="2173" spans="6:6">
      <c r="F2173" s="2" t="e">
        <f>VLOOKUP(D2173,Backend!B$1:C$13,2,FALSE)</f>
        <v>#N/A</v>
      </c>
    </row>
    <row r="2174" spans="6:6">
      <c r="F2174" s="2" t="e">
        <f>VLOOKUP(D2174,Backend!B$1:C$13,2,FALSE)</f>
        <v>#N/A</v>
      </c>
    </row>
    <row r="2175" spans="6:6">
      <c r="F2175" s="2" t="e">
        <f>VLOOKUP(D2175,Backend!B$1:C$13,2,FALSE)</f>
        <v>#N/A</v>
      </c>
    </row>
    <row r="2176" spans="6:6">
      <c r="F2176" s="2" t="e">
        <f>VLOOKUP(D2176,Backend!B$1:C$13,2,FALSE)</f>
        <v>#N/A</v>
      </c>
    </row>
    <row r="2177" spans="6:6">
      <c r="F2177" s="2" t="e">
        <f>VLOOKUP(D2177,Backend!B$1:C$13,2,FALSE)</f>
        <v>#N/A</v>
      </c>
    </row>
    <row r="2178" spans="6:6">
      <c r="F2178" s="2" t="e">
        <f>VLOOKUP(D2178,Backend!B$1:C$13,2,FALSE)</f>
        <v>#N/A</v>
      </c>
    </row>
    <row r="2179" spans="6:6">
      <c r="F2179" s="2" t="e">
        <f>VLOOKUP(D2179,Backend!B$1:C$13,2,FALSE)</f>
        <v>#N/A</v>
      </c>
    </row>
    <row r="2180" spans="6:6">
      <c r="F2180" s="2" t="e">
        <f>VLOOKUP(D2180,Backend!B$1:C$13,2,FALSE)</f>
        <v>#N/A</v>
      </c>
    </row>
    <row r="2181" spans="6:6">
      <c r="F2181" s="2" t="e">
        <f>VLOOKUP(D2181,Backend!B$1:C$13,2,FALSE)</f>
        <v>#N/A</v>
      </c>
    </row>
    <row r="2182" spans="6:6">
      <c r="F2182" s="2" t="e">
        <f>VLOOKUP(D2182,Backend!B$1:C$13,2,FALSE)</f>
        <v>#N/A</v>
      </c>
    </row>
    <row r="2183" spans="6:6">
      <c r="F2183" s="2" t="e">
        <f>VLOOKUP(D2183,Backend!B$1:C$13,2,FALSE)</f>
        <v>#N/A</v>
      </c>
    </row>
    <row r="2184" spans="6:6">
      <c r="F2184" s="2" t="e">
        <f>VLOOKUP(D2184,Backend!B$1:C$13,2,FALSE)</f>
        <v>#N/A</v>
      </c>
    </row>
    <row r="2185" spans="6:6">
      <c r="F2185" s="2" t="e">
        <f>VLOOKUP(D2185,Backend!B$1:C$13,2,FALSE)</f>
        <v>#N/A</v>
      </c>
    </row>
    <row r="2186" spans="6:6">
      <c r="F2186" s="2" t="e">
        <f>VLOOKUP(D2186,Backend!B$1:C$13,2,FALSE)</f>
        <v>#N/A</v>
      </c>
    </row>
    <row r="2187" spans="6:6">
      <c r="F2187" s="2" t="e">
        <f>VLOOKUP(D2187,Backend!B$1:C$13,2,FALSE)</f>
        <v>#N/A</v>
      </c>
    </row>
    <row r="2188" spans="6:6">
      <c r="F2188" s="2" t="e">
        <f>VLOOKUP(D2188,Backend!B$1:C$13,2,FALSE)</f>
        <v>#N/A</v>
      </c>
    </row>
    <row r="2189" spans="6:6">
      <c r="F2189" s="2" t="e">
        <f>VLOOKUP(D2189,Backend!B$1:C$13,2,FALSE)</f>
        <v>#N/A</v>
      </c>
    </row>
    <row r="2190" spans="6:6">
      <c r="F2190" s="2" t="e">
        <f>VLOOKUP(D2190,Backend!B$1:C$13,2,FALSE)</f>
        <v>#N/A</v>
      </c>
    </row>
    <row r="2191" spans="6:6">
      <c r="F2191" s="2" t="e">
        <f>VLOOKUP(D2191,Backend!B$1:C$13,2,FALSE)</f>
        <v>#N/A</v>
      </c>
    </row>
    <row r="2192" spans="6:6">
      <c r="F2192" s="2" t="e">
        <f>VLOOKUP(D2192,Backend!B$1:C$13,2,FALSE)</f>
        <v>#N/A</v>
      </c>
    </row>
    <row r="2193" spans="6:6">
      <c r="F2193" s="2" t="e">
        <f>VLOOKUP(D2193,Backend!B$1:C$13,2,FALSE)</f>
        <v>#N/A</v>
      </c>
    </row>
    <row r="2194" spans="6:6">
      <c r="F2194" s="2" t="e">
        <f>VLOOKUP(D2194,Backend!B$1:C$13,2,FALSE)</f>
        <v>#N/A</v>
      </c>
    </row>
    <row r="2195" spans="6:6">
      <c r="F2195" s="2" t="e">
        <f>VLOOKUP(D2195,Backend!B$1:C$13,2,FALSE)</f>
        <v>#N/A</v>
      </c>
    </row>
    <row r="2196" spans="6:6">
      <c r="F2196" s="2" t="e">
        <f>VLOOKUP(D2196,Backend!B$1:C$13,2,FALSE)</f>
        <v>#N/A</v>
      </c>
    </row>
    <row r="2197" spans="6:6">
      <c r="F2197" s="2" t="e">
        <f>VLOOKUP(D2197,Backend!B$1:C$13,2,FALSE)</f>
        <v>#N/A</v>
      </c>
    </row>
    <row r="2198" spans="6:6">
      <c r="F2198" s="2" t="e">
        <f>VLOOKUP(D2198,Backend!B$1:C$13,2,FALSE)</f>
        <v>#N/A</v>
      </c>
    </row>
    <row r="2199" spans="6:6">
      <c r="F2199" s="2" t="e">
        <f>VLOOKUP(D2199,Backend!B$1:C$13,2,FALSE)</f>
        <v>#N/A</v>
      </c>
    </row>
    <row r="2200" spans="6:6">
      <c r="F2200" s="2" t="e">
        <f>VLOOKUP(D2200,Backend!B$1:C$13,2,FALSE)</f>
        <v>#N/A</v>
      </c>
    </row>
    <row r="2201" spans="6:6">
      <c r="F2201" s="2" t="e">
        <f>VLOOKUP(D2201,Backend!B$1:C$13,2,FALSE)</f>
        <v>#N/A</v>
      </c>
    </row>
    <row r="2202" spans="6:6">
      <c r="F2202" s="2" t="e">
        <f>VLOOKUP(D2202,Backend!B$1:C$13,2,FALSE)</f>
        <v>#N/A</v>
      </c>
    </row>
    <row r="2203" spans="6:6">
      <c r="F2203" s="2" t="e">
        <f>VLOOKUP(D2203,Backend!B$1:C$13,2,FALSE)</f>
        <v>#N/A</v>
      </c>
    </row>
    <row r="2204" spans="6:6">
      <c r="F2204" s="2" t="e">
        <f>VLOOKUP(D2204,Backend!B$1:C$13,2,FALSE)</f>
        <v>#N/A</v>
      </c>
    </row>
    <row r="2205" spans="6:6">
      <c r="F2205" s="2" t="e">
        <f>VLOOKUP(D2205,Backend!B$1:C$13,2,FALSE)</f>
        <v>#N/A</v>
      </c>
    </row>
    <row r="2206" spans="6:6">
      <c r="F2206" s="2" t="e">
        <f>VLOOKUP(D2206,Backend!B$1:C$13,2,FALSE)</f>
        <v>#N/A</v>
      </c>
    </row>
    <row r="2207" spans="6:6">
      <c r="F2207" s="2" t="e">
        <f>VLOOKUP(D2207,Backend!B$1:C$13,2,FALSE)</f>
        <v>#N/A</v>
      </c>
    </row>
    <row r="2208" spans="6:6">
      <c r="F2208" s="2" t="e">
        <f>VLOOKUP(D2208,Backend!B$1:C$13,2,FALSE)</f>
        <v>#N/A</v>
      </c>
    </row>
    <row r="2209" spans="6:6">
      <c r="F2209" s="2" t="e">
        <f>VLOOKUP(D2209,Backend!B$1:C$13,2,FALSE)</f>
        <v>#N/A</v>
      </c>
    </row>
    <row r="2210" spans="6:6">
      <c r="F2210" s="2" t="e">
        <f>VLOOKUP(D2210,Backend!B$1:C$13,2,FALSE)</f>
        <v>#N/A</v>
      </c>
    </row>
    <row r="2211" spans="6:6">
      <c r="F2211" s="2" t="e">
        <f>VLOOKUP(D2211,Backend!B$1:C$13,2,FALSE)</f>
        <v>#N/A</v>
      </c>
    </row>
    <row r="2212" spans="6:6">
      <c r="F2212" s="2" t="e">
        <f>VLOOKUP(D2212,Backend!B$1:C$13,2,FALSE)</f>
        <v>#N/A</v>
      </c>
    </row>
    <row r="2213" spans="6:6">
      <c r="F2213" s="2" t="e">
        <f>VLOOKUP(D2213,Backend!B$1:C$13,2,FALSE)</f>
        <v>#N/A</v>
      </c>
    </row>
    <row r="2214" spans="6:6">
      <c r="F2214" s="2" t="e">
        <f>VLOOKUP(D2214,Backend!B$1:C$13,2,FALSE)</f>
        <v>#N/A</v>
      </c>
    </row>
    <row r="2215" spans="6:6">
      <c r="F2215" s="2" t="e">
        <f>VLOOKUP(D2215,Backend!B$1:C$13,2,FALSE)</f>
        <v>#N/A</v>
      </c>
    </row>
    <row r="2216" spans="6:6">
      <c r="F2216" s="2" t="e">
        <f>VLOOKUP(D2216,Backend!B$1:C$13,2,FALSE)</f>
        <v>#N/A</v>
      </c>
    </row>
    <row r="2217" spans="6:6">
      <c r="F2217" s="2" t="e">
        <f>VLOOKUP(D2217,Backend!B$1:C$13,2,FALSE)</f>
        <v>#N/A</v>
      </c>
    </row>
    <row r="2218" spans="6:6">
      <c r="F2218" s="2" t="e">
        <f>VLOOKUP(D2218,Backend!B$1:C$13,2,FALSE)</f>
        <v>#N/A</v>
      </c>
    </row>
    <row r="2219" spans="6:6">
      <c r="F2219" s="2" t="e">
        <f>VLOOKUP(D2219,Backend!B$1:C$13,2,FALSE)</f>
        <v>#N/A</v>
      </c>
    </row>
    <row r="2220" spans="6:6">
      <c r="F2220" s="2" t="e">
        <f>VLOOKUP(D2220,Backend!B$1:C$13,2,FALSE)</f>
        <v>#N/A</v>
      </c>
    </row>
    <row r="2221" spans="6:6">
      <c r="F2221" s="2" t="e">
        <f>VLOOKUP(D2221,Backend!B$1:C$13,2,FALSE)</f>
        <v>#N/A</v>
      </c>
    </row>
    <row r="2222" spans="6:6">
      <c r="F2222" s="2" t="e">
        <f>VLOOKUP(D2222,Backend!B$1:C$13,2,FALSE)</f>
        <v>#N/A</v>
      </c>
    </row>
    <row r="2223" spans="6:6">
      <c r="F2223" s="2" t="e">
        <f>VLOOKUP(D2223,Backend!B$1:C$13,2,FALSE)</f>
        <v>#N/A</v>
      </c>
    </row>
    <row r="2224" spans="6:6">
      <c r="F2224" s="2" t="e">
        <f>VLOOKUP(D2224,Backend!B$1:C$13,2,FALSE)</f>
        <v>#N/A</v>
      </c>
    </row>
    <row r="2225" spans="6:6">
      <c r="F2225" s="2" t="e">
        <f>VLOOKUP(D2225,Backend!B$1:C$13,2,FALSE)</f>
        <v>#N/A</v>
      </c>
    </row>
    <row r="2226" spans="6:6">
      <c r="F2226" s="2" t="e">
        <f>VLOOKUP(D2226,Backend!B$1:C$13,2,FALSE)</f>
        <v>#N/A</v>
      </c>
    </row>
    <row r="2227" spans="6:6">
      <c r="F2227" s="2" t="e">
        <f>VLOOKUP(D2227,Backend!B$1:C$13,2,FALSE)</f>
        <v>#N/A</v>
      </c>
    </row>
    <row r="2228" spans="6:6">
      <c r="F2228" s="2" t="e">
        <f>VLOOKUP(D2228,Backend!B$1:C$13,2,FALSE)</f>
        <v>#N/A</v>
      </c>
    </row>
    <row r="2229" spans="6:6">
      <c r="F2229" s="2" t="e">
        <f>VLOOKUP(D2229,Backend!B$1:C$13,2,FALSE)</f>
        <v>#N/A</v>
      </c>
    </row>
    <row r="2230" spans="6:6">
      <c r="F2230" s="2" t="e">
        <f>VLOOKUP(D2230,Backend!B$1:C$13,2,FALSE)</f>
        <v>#N/A</v>
      </c>
    </row>
    <row r="2231" spans="6:6">
      <c r="F2231" s="2" t="e">
        <f>VLOOKUP(D2231,Backend!B$1:C$13,2,FALSE)</f>
        <v>#N/A</v>
      </c>
    </row>
    <row r="2232" spans="6:6">
      <c r="F2232" s="2" t="e">
        <f>VLOOKUP(D2232,Backend!B$1:C$13,2,FALSE)</f>
        <v>#N/A</v>
      </c>
    </row>
    <row r="2233" spans="6:6">
      <c r="F2233" s="2" t="e">
        <f>VLOOKUP(D2233,Backend!B$1:C$13,2,FALSE)</f>
        <v>#N/A</v>
      </c>
    </row>
    <row r="2234" spans="6:6">
      <c r="F2234" s="2" t="e">
        <f>VLOOKUP(D2234,Backend!B$1:C$13,2,FALSE)</f>
        <v>#N/A</v>
      </c>
    </row>
    <row r="2235" spans="6:6">
      <c r="F2235" s="2" t="e">
        <f>VLOOKUP(D2235,Backend!B$1:C$13,2,FALSE)</f>
        <v>#N/A</v>
      </c>
    </row>
    <row r="2236" spans="6:6">
      <c r="F2236" s="2" t="e">
        <f>VLOOKUP(D2236,Backend!B$1:C$13,2,FALSE)</f>
        <v>#N/A</v>
      </c>
    </row>
    <row r="2237" spans="6:6">
      <c r="F2237" s="2" t="e">
        <f>VLOOKUP(D2237,Backend!B$1:C$13,2,FALSE)</f>
        <v>#N/A</v>
      </c>
    </row>
    <row r="2238" spans="6:6">
      <c r="F2238" s="2" t="e">
        <f>VLOOKUP(D2238,Backend!B$1:C$13,2,FALSE)</f>
        <v>#N/A</v>
      </c>
    </row>
    <row r="2239" spans="6:6">
      <c r="F2239" s="2" t="e">
        <f>VLOOKUP(D2239,Backend!B$1:C$13,2,FALSE)</f>
        <v>#N/A</v>
      </c>
    </row>
    <row r="2240" spans="6:6">
      <c r="F2240" s="2" t="e">
        <f>VLOOKUP(D2240,Backend!B$1:C$13,2,FALSE)</f>
        <v>#N/A</v>
      </c>
    </row>
    <row r="2241" spans="6:6">
      <c r="F2241" s="2" t="e">
        <f>VLOOKUP(D2241,Backend!B$1:C$13,2,FALSE)</f>
        <v>#N/A</v>
      </c>
    </row>
    <row r="2242" spans="6:6">
      <c r="F2242" s="2" t="e">
        <f>VLOOKUP(D2242,Backend!B$1:C$13,2,FALSE)</f>
        <v>#N/A</v>
      </c>
    </row>
    <row r="2243" spans="6:6">
      <c r="F2243" s="2" t="e">
        <f>VLOOKUP(D2243,Backend!B$1:C$13,2,FALSE)</f>
        <v>#N/A</v>
      </c>
    </row>
    <row r="2244" spans="6:6">
      <c r="F2244" s="2" t="e">
        <f>VLOOKUP(D2244,Backend!B$1:C$13,2,FALSE)</f>
        <v>#N/A</v>
      </c>
    </row>
    <row r="2245" spans="6:6">
      <c r="F2245" s="2" t="e">
        <f>VLOOKUP(D2245,Backend!B$1:C$13,2,FALSE)</f>
        <v>#N/A</v>
      </c>
    </row>
    <row r="2246" spans="6:6">
      <c r="F2246" s="2" t="e">
        <f>VLOOKUP(D2246,Backend!B$1:C$13,2,FALSE)</f>
        <v>#N/A</v>
      </c>
    </row>
    <row r="2247" spans="6:6">
      <c r="F2247" s="2" t="e">
        <f>VLOOKUP(D2247,Backend!B$1:C$13,2,FALSE)</f>
        <v>#N/A</v>
      </c>
    </row>
    <row r="2248" spans="6:6">
      <c r="F2248" s="2" t="e">
        <f>VLOOKUP(D2248,Backend!B$1:C$13,2,FALSE)</f>
        <v>#N/A</v>
      </c>
    </row>
    <row r="2249" spans="6:6">
      <c r="F2249" s="2" t="e">
        <f>VLOOKUP(D2249,Backend!B$1:C$13,2,FALSE)</f>
        <v>#N/A</v>
      </c>
    </row>
    <row r="2250" spans="6:6">
      <c r="F2250" s="2" t="e">
        <f>VLOOKUP(D2250,Backend!B$1:C$13,2,FALSE)</f>
        <v>#N/A</v>
      </c>
    </row>
    <row r="2251" spans="6:6">
      <c r="F2251" s="2" t="e">
        <f>VLOOKUP(D2251,Backend!B$1:C$13,2,FALSE)</f>
        <v>#N/A</v>
      </c>
    </row>
    <row r="2252" spans="6:6">
      <c r="F2252" s="2" t="e">
        <f>VLOOKUP(D2252,Backend!B$1:C$13,2,FALSE)</f>
        <v>#N/A</v>
      </c>
    </row>
    <row r="2253" spans="6:6">
      <c r="F2253" s="2" t="e">
        <f>VLOOKUP(D2253,Backend!B$1:C$13,2,FALSE)</f>
        <v>#N/A</v>
      </c>
    </row>
    <row r="2254" spans="6:6">
      <c r="F2254" s="2" t="e">
        <f>VLOOKUP(D2254,Backend!B$1:C$13,2,FALSE)</f>
        <v>#N/A</v>
      </c>
    </row>
    <row r="2255" spans="6:6">
      <c r="F2255" s="2" t="e">
        <f>VLOOKUP(D2255,Backend!B$1:C$13,2,FALSE)</f>
        <v>#N/A</v>
      </c>
    </row>
    <row r="2256" spans="6:6">
      <c r="F2256" s="2" t="e">
        <f>VLOOKUP(D2256,Backend!B$1:C$13,2,FALSE)</f>
        <v>#N/A</v>
      </c>
    </row>
    <row r="2257" spans="6:6">
      <c r="F2257" s="2" t="e">
        <f>VLOOKUP(D2257,Backend!B$1:C$13,2,FALSE)</f>
        <v>#N/A</v>
      </c>
    </row>
    <row r="2258" spans="6:6">
      <c r="F2258" s="2" t="e">
        <f>VLOOKUP(D2258,Backend!B$1:C$13,2,FALSE)</f>
        <v>#N/A</v>
      </c>
    </row>
    <row r="2259" spans="6:6">
      <c r="F2259" s="2" t="e">
        <f>VLOOKUP(D2259,Backend!B$1:C$13,2,FALSE)</f>
        <v>#N/A</v>
      </c>
    </row>
    <row r="2260" spans="6:6">
      <c r="F2260" s="2" t="e">
        <f>VLOOKUP(D2260,Backend!B$1:C$13,2,FALSE)</f>
        <v>#N/A</v>
      </c>
    </row>
    <row r="2261" spans="6:6">
      <c r="F2261" s="2" t="e">
        <f>VLOOKUP(D2261,Backend!B$1:C$13,2,FALSE)</f>
        <v>#N/A</v>
      </c>
    </row>
    <row r="2262" spans="6:6">
      <c r="F2262" s="2" t="e">
        <f>VLOOKUP(D2262,Backend!B$1:C$13,2,FALSE)</f>
        <v>#N/A</v>
      </c>
    </row>
    <row r="2263" spans="6:6">
      <c r="F2263" s="2" t="e">
        <f>VLOOKUP(D2263,Backend!B$1:C$13,2,FALSE)</f>
        <v>#N/A</v>
      </c>
    </row>
    <row r="2264" spans="6:6">
      <c r="F2264" s="2" t="e">
        <f>VLOOKUP(D2264,Backend!B$1:C$13,2,FALSE)</f>
        <v>#N/A</v>
      </c>
    </row>
    <row r="2265" spans="6:6">
      <c r="F2265" s="2" t="e">
        <f>VLOOKUP(D2265,Backend!B$1:C$13,2,FALSE)</f>
        <v>#N/A</v>
      </c>
    </row>
    <row r="2266" spans="6:6">
      <c r="F2266" s="2" t="e">
        <f>VLOOKUP(D2266,Backend!B$1:C$13,2,FALSE)</f>
        <v>#N/A</v>
      </c>
    </row>
    <row r="2267" spans="6:6">
      <c r="F2267" s="2" t="e">
        <f>VLOOKUP(D2267,Backend!B$1:C$13,2,FALSE)</f>
        <v>#N/A</v>
      </c>
    </row>
    <row r="2268" spans="6:6">
      <c r="F2268" s="2" t="e">
        <f>VLOOKUP(D2268,Backend!B$1:C$13,2,FALSE)</f>
        <v>#N/A</v>
      </c>
    </row>
    <row r="2269" spans="6:6">
      <c r="F2269" s="2" t="e">
        <f>VLOOKUP(D2269,Backend!B$1:C$13,2,FALSE)</f>
        <v>#N/A</v>
      </c>
    </row>
    <row r="2270" spans="6:6">
      <c r="F2270" s="2" t="e">
        <f>VLOOKUP(D2270,Backend!B$1:C$13,2,FALSE)</f>
        <v>#N/A</v>
      </c>
    </row>
    <row r="2271" spans="6:6">
      <c r="F2271" s="2" t="e">
        <f>VLOOKUP(D2271,Backend!B$1:C$13,2,FALSE)</f>
        <v>#N/A</v>
      </c>
    </row>
    <row r="2272" spans="6:6">
      <c r="F2272" s="2" t="e">
        <f>VLOOKUP(D2272,Backend!B$1:C$13,2,FALSE)</f>
        <v>#N/A</v>
      </c>
    </row>
    <row r="2273" spans="6:6">
      <c r="F2273" s="2" t="e">
        <f>VLOOKUP(D2273,Backend!B$1:C$13,2,FALSE)</f>
        <v>#N/A</v>
      </c>
    </row>
    <row r="2274" spans="6:6">
      <c r="F2274" s="2" t="e">
        <f>VLOOKUP(D2274,Backend!B$1:C$13,2,FALSE)</f>
        <v>#N/A</v>
      </c>
    </row>
    <row r="2275" spans="6:6">
      <c r="F2275" s="2" t="e">
        <f>VLOOKUP(D2275,Backend!B$1:C$13,2,FALSE)</f>
        <v>#N/A</v>
      </c>
    </row>
    <row r="2276" spans="6:6">
      <c r="F2276" s="2" t="e">
        <f>VLOOKUP(D2276,Backend!B$1:C$13,2,FALSE)</f>
        <v>#N/A</v>
      </c>
    </row>
    <row r="2277" spans="6:6">
      <c r="F2277" s="2" t="e">
        <f>VLOOKUP(D2277,Backend!B$1:C$13,2,FALSE)</f>
        <v>#N/A</v>
      </c>
    </row>
    <row r="2278" spans="6:6">
      <c r="F2278" s="2" t="e">
        <f>VLOOKUP(D2278,Backend!B$1:C$13,2,FALSE)</f>
        <v>#N/A</v>
      </c>
    </row>
    <row r="2279" spans="6:6">
      <c r="F2279" s="2" t="e">
        <f>VLOOKUP(D2279,Backend!B$1:C$13,2,FALSE)</f>
        <v>#N/A</v>
      </c>
    </row>
    <row r="2280" spans="6:6">
      <c r="F2280" s="2" t="e">
        <f>VLOOKUP(D2280,Backend!B$1:C$13,2,FALSE)</f>
        <v>#N/A</v>
      </c>
    </row>
    <row r="2281" spans="6:6">
      <c r="F2281" s="2" t="e">
        <f>VLOOKUP(D2281,Backend!B$1:C$13,2,FALSE)</f>
        <v>#N/A</v>
      </c>
    </row>
    <row r="2282" spans="6:6">
      <c r="F2282" s="2" t="e">
        <f>VLOOKUP(D2282,Backend!B$1:C$13,2,FALSE)</f>
        <v>#N/A</v>
      </c>
    </row>
    <row r="2283" spans="6:6">
      <c r="F2283" s="2" t="e">
        <f>VLOOKUP(D2283,Backend!B$1:C$13,2,FALSE)</f>
        <v>#N/A</v>
      </c>
    </row>
    <row r="2284" spans="6:6">
      <c r="F2284" s="2" t="e">
        <f>VLOOKUP(D2284,Backend!B$1:C$13,2,FALSE)</f>
        <v>#N/A</v>
      </c>
    </row>
    <row r="2285" spans="6:6">
      <c r="F2285" s="2" t="e">
        <f>VLOOKUP(D2285,Backend!B$1:C$13,2,FALSE)</f>
        <v>#N/A</v>
      </c>
    </row>
    <row r="2286" spans="6:6">
      <c r="F2286" s="2" t="e">
        <f>VLOOKUP(D2286,Backend!B$1:C$13,2,FALSE)</f>
        <v>#N/A</v>
      </c>
    </row>
    <row r="2287" spans="6:6">
      <c r="F2287" s="2" t="e">
        <f>VLOOKUP(D2287,Backend!B$1:C$13,2,FALSE)</f>
        <v>#N/A</v>
      </c>
    </row>
    <row r="2288" spans="6:6">
      <c r="F2288" s="2" t="e">
        <f>VLOOKUP(D2288,Backend!B$1:C$13,2,FALSE)</f>
        <v>#N/A</v>
      </c>
    </row>
    <row r="2289" spans="6:6">
      <c r="F2289" s="2" t="e">
        <f>VLOOKUP(D2289,Backend!B$1:C$13,2,FALSE)</f>
        <v>#N/A</v>
      </c>
    </row>
    <row r="2290" spans="6:6">
      <c r="F2290" s="2" t="e">
        <f>VLOOKUP(D2290,Backend!B$1:C$13,2,FALSE)</f>
        <v>#N/A</v>
      </c>
    </row>
    <row r="2291" spans="6:6">
      <c r="F2291" s="2" t="e">
        <f>VLOOKUP(D2291,Backend!B$1:C$13,2,FALSE)</f>
        <v>#N/A</v>
      </c>
    </row>
    <row r="2292" spans="6:6">
      <c r="F2292" s="2" t="e">
        <f>VLOOKUP(D2292,Backend!B$1:C$13,2,FALSE)</f>
        <v>#N/A</v>
      </c>
    </row>
    <row r="2293" spans="6:6">
      <c r="F2293" s="2" t="e">
        <f>VLOOKUP(D2293,Backend!B$1:C$13,2,FALSE)</f>
        <v>#N/A</v>
      </c>
    </row>
    <row r="2294" spans="6:6">
      <c r="F2294" s="2" t="e">
        <f>VLOOKUP(D2294,Backend!B$1:C$13,2,FALSE)</f>
        <v>#N/A</v>
      </c>
    </row>
    <row r="2295" spans="6:6">
      <c r="F2295" s="2" t="e">
        <f>VLOOKUP(D2295,Backend!B$1:C$13,2,FALSE)</f>
        <v>#N/A</v>
      </c>
    </row>
    <row r="2296" spans="6:6">
      <c r="F2296" s="2" t="e">
        <f>VLOOKUP(D2296,Backend!B$1:C$13,2,FALSE)</f>
        <v>#N/A</v>
      </c>
    </row>
    <row r="2297" spans="6:6">
      <c r="F2297" s="2" t="e">
        <f>VLOOKUP(D2297,Backend!B$1:C$13,2,FALSE)</f>
        <v>#N/A</v>
      </c>
    </row>
    <row r="2298" spans="6:6">
      <c r="F2298" s="2" t="e">
        <f>VLOOKUP(D2298,Backend!B$1:C$13,2,FALSE)</f>
        <v>#N/A</v>
      </c>
    </row>
    <row r="2299" spans="6:6">
      <c r="F2299" s="2" t="e">
        <f>VLOOKUP(D2299,Backend!B$1:C$13,2,FALSE)</f>
        <v>#N/A</v>
      </c>
    </row>
    <row r="2300" spans="6:6">
      <c r="F2300" s="2" t="e">
        <f>VLOOKUP(D2300,Backend!B$1:C$13,2,FALSE)</f>
        <v>#N/A</v>
      </c>
    </row>
    <row r="2301" spans="6:6">
      <c r="F2301" s="2" t="e">
        <f>VLOOKUP(D2301,Backend!B$1:C$13,2,FALSE)</f>
        <v>#N/A</v>
      </c>
    </row>
    <row r="2302" spans="6:6">
      <c r="F2302" s="2" t="e">
        <f>VLOOKUP(D2302,Backend!B$1:C$13,2,FALSE)</f>
        <v>#N/A</v>
      </c>
    </row>
    <row r="2303" spans="6:6">
      <c r="F2303" s="2" t="e">
        <f>VLOOKUP(D2303,Backend!B$1:C$13,2,FALSE)</f>
        <v>#N/A</v>
      </c>
    </row>
    <row r="2304" spans="6:6">
      <c r="F2304" s="2" t="e">
        <f>VLOOKUP(D2304,Backend!B$1:C$13,2,FALSE)</f>
        <v>#N/A</v>
      </c>
    </row>
    <row r="2305" spans="6:6">
      <c r="F2305" s="2" t="e">
        <f>VLOOKUP(D2305,Backend!B$1:C$13,2,FALSE)</f>
        <v>#N/A</v>
      </c>
    </row>
    <row r="2306" spans="6:6">
      <c r="F2306" s="2" t="e">
        <f>VLOOKUP(D2306,Backend!B$1:C$13,2,FALSE)</f>
        <v>#N/A</v>
      </c>
    </row>
    <row r="2307" spans="6:6">
      <c r="F2307" s="2" t="e">
        <f>VLOOKUP(D2307,Backend!B$1:C$13,2,FALSE)</f>
        <v>#N/A</v>
      </c>
    </row>
    <row r="2308" spans="6:6">
      <c r="F2308" s="2" t="e">
        <f>VLOOKUP(D2308,Backend!B$1:C$13,2,FALSE)</f>
        <v>#N/A</v>
      </c>
    </row>
    <row r="2309" spans="6:6">
      <c r="F2309" s="2" t="e">
        <f>VLOOKUP(D2309,Backend!B$1:C$13,2,FALSE)</f>
        <v>#N/A</v>
      </c>
    </row>
    <row r="2310" spans="6:6">
      <c r="F2310" s="2" t="e">
        <f>VLOOKUP(D2310,Backend!B$1:C$13,2,FALSE)</f>
        <v>#N/A</v>
      </c>
    </row>
    <row r="2311" spans="6:6">
      <c r="F2311" s="2" t="e">
        <f>VLOOKUP(D2311,Backend!B$1:C$13,2,FALSE)</f>
        <v>#N/A</v>
      </c>
    </row>
    <row r="2312" spans="6:6">
      <c r="F2312" s="2" t="e">
        <f>VLOOKUP(D2312,Backend!B$1:C$13,2,FALSE)</f>
        <v>#N/A</v>
      </c>
    </row>
    <row r="2313" spans="6:6">
      <c r="F2313" s="2" t="e">
        <f>VLOOKUP(D2313,Backend!B$1:C$13,2,FALSE)</f>
        <v>#N/A</v>
      </c>
    </row>
    <row r="2314" spans="6:6">
      <c r="F2314" s="2" t="e">
        <f>VLOOKUP(D2314,Backend!B$1:C$13,2,FALSE)</f>
        <v>#N/A</v>
      </c>
    </row>
    <row r="2315" spans="6:6">
      <c r="F2315" s="2" t="e">
        <f>VLOOKUP(D2315,Backend!B$1:C$13,2,FALSE)</f>
        <v>#N/A</v>
      </c>
    </row>
    <row r="2316" spans="6:6">
      <c r="F2316" s="2" t="e">
        <f>VLOOKUP(D2316,Backend!B$1:C$13,2,FALSE)</f>
        <v>#N/A</v>
      </c>
    </row>
    <row r="2317" spans="6:6">
      <c r="F2317" s="2" t="e">
        <f>VLOOKUP(D2317,Backend!B$1:C$13,2,FALSE)</f>
        <v>#N/A</v>
      </c>
    </row>
    <row r="2318" spans="6:6">
      <c r="F2318" s="2" t="e">
        <f>VLOOKUP(D2318,Backend!B$1:C$13,2,FALSE)</f>
        <v>#N/A</v>
      </c>
    </row>
    <row r="2319" spans="6:6">
      <c r="F2319" s="2" t="e">
        <f>VLOOKUP(D2319,Backend!B$1:C$13,2,FALSE)</f>
        <v>#N/A</v>
      </c>
    </row>
    <row r="2320" spans="6:6">
      <c r="F2320" s="2" t="e">
        <f>VLOOKUP(D2320,Backend!B$1:C$13,2,FALSE)</f>
        <v>#N/A</v>
      </c>
    </row>
    <row r="2321" spans="6:6">
      <c r="F2321" s="2" t="e">
        <f>VLOOKUP(D2321,Backend!B$1:C$13,2,FALSE)</f>
        <v>#N/A</v>
      </c>
    </row>
    <row r="2322" spans="6:6">
      <c r="F2322" s="2" t="e">
        <f>VLOOKUP(D2322,Backend!B$1:C$13,2,FALSE)</f>
        <v>#N/A</v>
      </c>
    </row>
    <row r="2323" spans="6:6">
      <c r="F2323" s="2" t="e">
        <f>VLOOKUP(D2323,Backend!B$1:C$13,2,FALSE)</f>
        <v>#N/A</v>
      </c>
    </row>
    <row r="2324" spans="6:6">
      <c r="F2324" s="2" t="e">
        <f>VLOOKUP(D2324,Backend!B$1:C$13,2,FALSE)</f>
        <v>#N/A</v>
      </c>
    </row>
    <row r="2325" spans="6:6">
      <c r="F2325" s="2" t="e">
        <f>VLOOKUP(D2325,Backend!B$1:C$13,2,FALSE)</f>
        <v>#N/A</v>
      </c>
    </row>
    <row r="2326" spans="6:6">
      <c r="F2326" s="2" t="e">
        <f>VLOOKUP(D2326,Backend!B$1:C$13,2,FALSE)</f>
        <v>#N/A</v>
      </c>
    </row>
    <row r="2327" spans="6:6">
      <c r="F2327" s="2" t="e">
        <f>VLOOKUP(D2327,Backend!B$1:C$13,2,FALSE)</f>
        <v>#N/A</v>
      </c>
    </row>
    <row r="2328" spans="6:6">
      <c r="F2328" s="2" t="e">
        <f>VLOOKUP(D2328,Backend!B$1:C$13,2,FALSE)</f>
        <v>#N/A</v>
      </c>
    </row>
    <row r="2329" spans="6:6">
      <c r="F2329" s="2" t="e">
        <f>VLOOKUP(D2329,Backend!B$1:C$13,2,FALSE)</f>
        <v>#N/A</v>
      </c>
    </row>
    <row r="2330" spans="6:6">
      <c r="F2330" s="2" t="e">
        <f>VLOOKUP(D2330,Backend!B$1:C$13,2,FALSE)</f>
        <v>#N/A</v>
      </c>
    </row>
    <row r="2331" spans="6:6">
      <c r="F2331" s="2" t="e">
        <f>VLOOKUP(D2331,Backend!B$1:C$13,2,FALSE)</f>
        <v>#N/A</v>
      </c>
    </row>
    <row r="2332" spans="6:6">
      <c r="F2332" s="2" t="e">
        <f>VLOOKUP(D2332,Backend!B$1:C$13,2,FALSE)</f>
        <v>#N/A</v>
      </c>
    </row>
    <row r="2333" spans="6:6">
      <c r="F2333" s="2" t="e">
        <f>VLOOKUP(D2333,Backend!B$1:C$13,2,FALSE)</f>
        <v>#N/A</v>
      </c>
    </row>
    <row r="2334" spans="6:6">
      <c r="F2334" s="2" t="e">
        <f>VLOOKUP(D2334,Backend!B$1:C$13,2,FALSE)</f>
        <v>#N/A</v>
      </c>
    </row>
    <row r="2335" spans="6:6">
      <c r="F2335" s="2" t="e">
        <f>VLOOKUP(D2335,Backend!B$1:C$13,2,FALSE)</f>
        <v>#N/A</v>
      </c>
    </row>
    <row r="2336" spans="6:6">
      <c r="F2336" s="2" t="e">
        <f>VLOOKUP(D2336,Backend!B$1:C$13,2,FALSE)</f>
        <v>#N/A</v>
      </c>
    </row>
    <row r="2337" spans="6:6">
      <c r="F2337" s="2" t="e">
        <f>VLOOKUP(D2337,Backend!B$1:C$13,2,FALSE)</f>
        <v>#N/A</v>
      </c>
    </row>
    <row r="2338" spans="6:6">
      <c r="F2338" s="2" t="e">
        <f>VLOOKUP(D2338,Backend!B$1:C$13,2,FALSE)</f>
        <v>#N/A</v>
      </c>
    </row>
    <row r="2339" spans="6:6">
      <c r="F2339" s="2" t="e">
        <f>VLOOKUP(D2339,Backend!B$1:C$13,2,FALSE)</f>
        <v>#N/A</v>
      </c>
    </row>
    <row r="2340" spans="6:6">
      <c r="F2340" s="2" t="e">
        <f>VLOOKUP(D2340,Backend!B$1:C$13,2,FALSE)</f>
        <v>#N/A</v>
      </c>
    </row>
    <row r="2341" spans="6:6">
      <c r="F2341" s="2" t="e">
        <f>VLOOKUP(D2341,Backend!B$1:C$13,2,FALSE)</f>
        <v>#N/A</v>
      </c>
    </row>
    <row r="2342" spans="6:6">
      <c r="F2342" s="2" t="e">
        <f>VLOOKUP(D2342,Backend!B$1:C$13,2,FALSE)</f>
        <v>#N/A</v>
      </c>
    </row>
    <row r="2343" spans="6:6">
      <c r="F2343" s="2" t="e">
        <f>VLOOKUP(D2343,Backend!B$1:C$13,2,FALSE)</f>
        <v>#N/A</v>
      </c>
    </row>
    <row r="2344" spans="6:6">
      <c r="F2344" s="2" t="e">
        <f>VLOOKUP(D2344,Backend!B$1:C$13,2,FALSE)</f>
        <v>#N/A</v>
      </c>
    </row>
    <row r="2345" spans="6:6">
      <c r="F2345" s="2" t="e">
        <f>VLOOKUP(D2345,Backend!B$1:C$13,2,FALSE)</f>
        <v>#N/A</v>
      </c>
    </row>
    <row r="2346" spans="6:6">
      <c r="F2346" s="2" t="e">
        <f>VLOOKUP(D2346,Backend!B$1:C$13,2,FALSE)</f>
        <v>#N/A</v>
      </c>
    </row>
    <row r="2347" spans="6:6">
      <c r="F2347" s="2" t="e">
        <f>VLOOKUP(D2347,Backend!B$1:C$13,2,FALSE)</f>
        <v>#N/A</v>
      </c>
    </row>
    <row r="2348" spans="6:6">
      <c r="F2348" s="2" t="e">
        <f>VLOOKUP(D2348,Backend!B$1:C$13,2,FALSE)</f>
        <v>#N/A</v>
      </c>
    </row>
    <row r="2349" spans="6:6">
      <c r="F2349" s="2" t="e">
        <f>VLOOKUP(D2349,Backend!B$1:C$13,2,FALSE)</f>
        <v>#N/A</v>
      </c>
    </row>
    <row r="2350" spans="6:6">
      <c r="F2350" s="2" t="e">
        <f>VLOOKUP(D2350,Backend!B$1:C$13,2,FALSE)</f>
        <v>#N/A</v>
      </c>
    </row>
    <row r="2351" spans="6:6">
      <c r="F2351" s="2" t="e">
        <f>VLOOKUP(D2351,Backend!B$1:C$13,2,FALSE)</f>
        <v>#N/A</v>
      </c>
    </row>
    <row r="2352" spans="6:6">
      <c r="F2352" s="2" t="e">
        <f>VLOOKUP(D2352,Backend!B$1:C$13,2,FALSE)</f>
        <v>#N/A</v>
      </c>
    </row>
    <row r="2353" spans="6:6">
      <c r="F2353" s="2" t="e">
        <f>VLOOKUP(D2353,Backend!B$1:C$13,2,FALSE)</f>
        <v>#N/A</v>
      </c>
    </row>
    <row r="2354" spans="6:6">
      <c r="F2354" s="2" t="e">
        <f>VLOOKUP(D2354,Backend!B$1:C$13,2,FALSE)</f>
        <v>#N/A</v>
      </c>
    </row>
    <row r="2355" spans="6:6">
      <c r="F2355" s="2" t="e">
        <f>VLOOKUP(D2355,Backend!B$1:C$13,2,FALSE)</f>
        <v>#N/A</v>
      </c>
    </row>
    <row r="2356" spans="6:6">
      <c r="F2356" s="2" t="e">
        <f>VLOOKUP(D2356,Backend!B$1:C$13,2,FALSE)</f>
        <v>#N/A</v>
      </c>
    </row>
    <row r="2357" spans="6:6">
      <c r="F2357" s="2" t="e">
        <f>VLOOKUP(D2357,Backend!B$1:C$13,2,FALSE)</f>
        <v>#N/A</v>
      </c>
    </row>
    <row r="2358" spans="6:6">
      <c r="F2358" s="2" t="e">
        <f>VLOOKUP(D2358,Backend!B$1:C$13,2,FALSE)</f>
        <v>#N/A</v>
      </c>
    </row>
    <row r="2359" spans="6:6">
      <c r="F2359" s="2" t="e">
        <f>VLOOKUP(D2359,Backend!B$1:C$13,2,FALSE)</f>
        <v>#N/A</v>
      </c>
    </row>
    <row r="2360" spans="6:6">
      <c r="F2360" s="2" t="e">
        <f>VLOOKUP(D2360,Backend!B$1:C$13,2,FALSE)</f>
        <v>#N/A</v>
      </c>
    </row>
    <row r="2361" spans="6:6">
      <c r="F2361" s="2" t="e">
        <f>VLOOKUP(D2361,Backend!B$1:C$13,2,FALSE)</f>
        <v>#N/A</v>
      </c>
    </row>
    <row r="2362" spans="6:6">
      <c r="F2362" s="2" t="e">
        <f>VLOOKUP(D2362,Backend!B$1:C$13,2,FALSE)</f>
        <v>#N/A</v>
      </c>
    </row>
    <row r="2363" spans="6:6">
      <c r="F2363" s="2" t="e">
        <f>VLOOKUP(D2363,Backend!B$1:C$13,2,FALSE)</f>
        <v>#N/A</v>
      </c>
    </row>
    <row r="2364" spans="6:6">
      <c r="F2364" s="2" t="e">
        <f>VLOOKUP(D2364,Backend!B$1:C$13,2,FALSE)</f>
        <v>#N/A</v>
      </c>
    </row>
    <row r="2365" spans="6:6">
      <c r="F2365" s="2" t="e">
        <f>VLOOKUP(D2365,Backend!B$1:C$13,2,FALSE)</f>
        <v>#N/A</v>
      </c>
    </row>
    <row r="2366" spans="6:6">
      <c r="F2366" s="2" t="e">
        <f>VLOOKUP(D2366,Backend!B$1:C$13,2,FALSE)</f>
        <v>#N/A</v>
      </c>
    </row>
    <row r="2367" spans="6:6">
      <c r="F2367" s="2" t="e">
        <f>VLOOKUP(D2367,Backend!B$1:C$13,2,FALSE)</f>
        <v>#N/A</v>
      </c>
    </row>
    <row r="2368" spans="6:6">
      <c r="F2368" s="2" t="e">
        <f>VLOOKUP(D2368,Backend!B$1:C$13,2,FALSE)</f>
        <v>#N/A</v>
      </c>
    </row>
    <row r="2369" spans="6:6">
      <c r="F2369" s="2" t="e">
        <f>VLOOKUP(D2369,Backend!B$1:C$13,2,FALSE)</f>
        <v>#N/A</v>
      </c>
    </row>
    <row r="2370" spans="6:6">
      <c r="F2370" s="2" t="e">
        <f>VLOOKUP(D2370,Backend!B$1:C$13,2,FALSE)</f>
        <v>#N/A</v>
      </c>
    </row>
    <row r="2371" spans="6:6">
      <c r="F2371" s="2" t="e">
        <f>VLOOKUP(D2371,Backend!B$1:C$13,2,FALSE)</f>
        <v>#N/A</v>
      </c>
    </row>
    <row r="2372" spans="6:6">
      <c r="F2372" s="2" t="e">
        <f>VLOOKUP(D2372,Backend!B$1:C$13,2,FALSE)</f>
        <v>#N/A</v>
      </c>
    </row>
    <row r="2373" spans="6:6">
      <c r="F2373" s="2" t="e">
        <f>VLOOKUP(D2373,Backend!B$1:C$13,2,FALSE)</f>
        <v>#N/A</v>
      </c>
    </row>
    <row r="2374" spans="6:6">
      <c r="F2374" s="2" t="e">
        <f>VLOOKUP(D2374,Backend!B$1:C$13,2,FALSE)</f>
        <v>#N/A</v>
      </c>
    </row>
    <row r="2375" spans="6:6">
      <c r="F2375" s="2" t="e">
        <f>VLOOKUP(D2375,Backend!B$1:C$13,2,FALSE)</f>
        <v>#N/A</v>
      </c>
    </row>
    <row r="2376" spans="6:6">
      <c r="F2376" s="2" t="e">
        <f>VLOOKUP(D2376,Backend!B$1:C$13,2,FALSE)</f>
        <v>#N/A</v>
      </c>
    </row>
    <row r="2377" spans="6:6">
      <c r="F2377" s="2" t="e">
        <f>VLOOKUP(D2377,Backend!B$1:C$13,2,FALSE)</f>
        <v>#N/A</v>
      </c>
    </row>
    <row r="2378" spans="6:6">
      <c r="F2378" s="2" t="e">
        <f>VLOOKUP(D2378,Backend!B$1:C$13,2,FALSE)</f>
        <v>#N/A</v>
      </c>
    </row>
    <row r="2379" spans="6:6">
      <c r="F2379" s="2" t="e">
        <f>VLOOKUP(D2379,Backend!B$1:C$13,2,FALSE)</f>
        <v>#N/A</v>
      </c>
    </row>
    <row r="2380" spans="6:6">
      <c r="F2380" s="2" t="e">
        <f>VLOOKUP(D2380,Backend!B$1:C$13,2,FALSE)</f>
        <v>#N/A</v>
      </c>
    </row>
    <row r="2381" spans="6:6">
      <c r="F2381" s="2" t="e">
        <f>VLOOKUP(D2381,Backend!B$1:C$13,2,FALSE)</f>
        <v>#N/A</v>
      </c>
    </row>
    <row r="2382" spans="6:6">
      <c r="F2382" s="2" t="e">
        <f>VLOOKUP(D2382,Backend!B$1:C$13,2,FALSE)</f>
        <v>#N/A</v>
      </c>
    </row>
    <row r="2383" spans="6:6">
      <c r="F2383" s="2" t="e">
        <f>VLOOKUP(D2383,Backend!B$1:C$13,2,FALSE)</f>
        <v>#N/A</v>
      </c>
    </row>
    <row r="2384" spans="6:6">
      <c r="F2384" s="2" t="e">
        <f>VLOOKUP(D2384,Backend!B$1:C$13,2,FALSE)</f>
        <v>#N/A</v>
      </c>
    </row>
    <row r="2385" spans="6:6">
      <c r="F2385" s="2" t="e">
        <f>VLOOKUP(D2385,Backend!B$1:C$13,2,FALSE)</f>
        <v>#N/A</v>
      </c>
    </row>
    <row r="2386" spans="6:6">
      <c r="F2386" s="2" t="e">
        <f>VLOOKUP(D2386,Backend!B$1:C$13,2,FALSE)</f>
        <v>#N/A</v>
      </c>
    </row>
    <row r="2387" spans="6:6">
      <c r="F2387" s="2" t="e">
        <f>VLOOKUP(D2387,Backend!B$1:C$13,2,FALSE)</f>
        <v>#N/A</v>
      </c>
    </row>
    <row r="2388" spans="6:6">
      <c r="F2388" s="2" t="e">
        <f>VLOOKUP(D2388,Backend!B$1:C$13,2,FALSE)</f>
        <v>#N/A</v>
      </c>
    </row>
    <row r="2389" spans="6:6">
      <c r="F2389" s="2" t="e">
        <f>VLOOKUP(D2389,Backend!B$1:C$13,2,FALSE)</f>
        <v>#N/A</v>
      </c>
    </row>
    <row r="2390" spans="6:6">
      <c r="F2390" s="2" t="e">
        <f>VLOOKUP(D2390,Backend!B$1:C$13,2,FALSE)</f>
        <v>#N/A</v>
      </c>
    </row>
    <row r="2391" spans="6:6">
      <c r="F2391" s="2" t="e">
        <f>VLOOKUP(D2391,Backend!B$1:C$13,2,FALSE)</f>
        <v>#N/A</v>
      </c>
    </row>
    <row r="2392" spans="6:6">
      <c r="F2392" s="2" t="e">
        <f>VLOOKUP(D2392,Backend!B$1:C$13,2,FALSE)</f>
        <v>#N/A</v>
      </c>
    </row>
    <row r="2393" spans="6:6">
      <c r="F2393" s="2" t="e">
        <f>VLOOKUP(D2393,Backend!B$1:C$13,2,FALSE)</f>
        <v>#N/A</v>
      </c>
    </row>
    <row r="2394" spans="6:6">
      <c r="F2394" s="2" t="e">
        <f>VLOOKUP(D2394,Backend!B$1:C$13,2,FALSE)</f>
        <v>#N/A</v>
      </c>
    </row>
    <row r="2395" spans="6:6">
      <c r="F2395" s="2" t="e">
        <f>VLOOKUP(D2395,Backend!B$1:C$13,2,FALSE)</f>
        <v>#N/A</v>
      </c>
    </row>
    <row r="2396" spans="6:6">
      <c r="F2396" s="2" t="e">
        <f>VLOOKUP(D2396,Backend!B$1:C$13,2,FALSE)</f>
        <v>#N/A</v>
      </c>
    </row>
    <row r="2397" spans="6:6">
      <c r="F2397" s="2" t="e">
        <f>VLOOKUP(D2397,Backend!B$1:C$13,2,FALSE)</f>
        <v>#N/A</v>
      </c>
    </row>
    <row r="2398" spans="6:6">
      <c r="F2398" s="2" t="e">
        <f>VLOOKUP(D2398,Backend!B$1:C$13,2,FALSE)</f>
        <v>#N/A</v>
      </c>
    </row>
    <row r="2399" spans="6:6">
      <c r="F2399" s="2" t="e">
        <f>VLOOKUP(D2399,Backend!B$1:C$13,2,FALSE)</f>
        <v>#N/A</v>
      </c>
    </row>
    <row r="2400" spans="6:6">
      <c r="F2400" s="2" t="e">
        <f>VLOOKUP(D2400,Backend!B$1:C$13,2,FALSE)</f>
        <v>#N/A</v>
      </c>
    </row>
    <row r="2401" spans="6:6">
      <c r="F2401" s="2" t="e">
        <f>VLOOKUP(D2401,Backend!B$1:C$13,2,FALSE)</f>
        <v>#N/A</v>
      </c>
    </row>
    <row r="2402" spans="6:6">
      <c r="F2402" s="2" t="e">
        <f>VLOOKUP(D2402,Backend!B$1:C$13,2,FALSE)</f>
        <v>#N/A</v>
      </c>
    </row>
    <row r="2403" spans="6:6">
      <c r="F2403" s="2" t="e">
        <f>VLOOKUP(D2403,Backend!B$1:C$13,2,FALSE)</f>
        <v>#N/A</v>
      </c>
    </row>
    <row r="2404" spans="6:6">
      <c r="F2404" s="2" t="e">
        <f>VLOOKUP(D2404,Backend!B$1:C$13,2,FALSE)</f>
        <v>#N/A</v>
      </c>
    </row>
    <row r="2405" spans="6:6">
      <c r="F2405" s="2" t="e">
        <f>VLOOKUP(D2405,Backend!B$1:C$13,2,FALSE)</f>
        <v>#N/A</v>
      </c>
    </row>
    <row r="2406" spans="6:6">
      <c r="F2406" s="2" t="e">
        <f>VLOOKUP(D2406,Backend!B$1:C$13,2,FALSE)</f>
        <v>#N/A</v>
      </c>
    </row>
    <row r="2407" spans="6:6">
      <c r="F2407" s="2" t="e">
        <f>VLOOKUP(D2407,Backend!B$1:C$13,2,FALSE)</f>
        <v>#N/A</v>
      </c>
    </row>
    <row r="2408" spans="6:6">
      <c r="F2408" s="2" t="e">
        <f>VLOOKUP(D2408,Backend!B$1:C$13,2,FALSE)</f>
        <v>#N/A</v>
      </c>
    </row>
    <row r="2409" spans="6:6">
      <c r="F2409" s="2" t="e">
        <f>VLOOKUP(D2409,Backend!B$1:C$13,2,FALSE)</f>
        <v>#N/A</v>
      </c>
    </row>
    <row r="2410" spans="6:6">
      <c r="F2410" s="2" t="e">
        <f>VLOOKUP(D2410,Backend!B$1:C$13,2,FALSE)</f>
        <v>#N/A</v>
      </c>
    </row>
    <row r="2411" spans="6:6">
      <c r="F2411" s="2" t="e">
        <f>VLOOKUP(D2411,Backend!B$1:C$13,2,FALSE)</f>
        <v>#N/A</v>
      </c>
    </row>
    <row r="2412" spans="6:6">
      <c r="F2412" s="2" t="e">
        <f>VLOOKUP(D2412,Backend!B$1:C$13,2,FALSE)</f>
        <v>#N/A</v>
      </c>
    </row>
    <row r="2413" spans="6:6">
      <c r="F2413" s="2" t="e">
        <f>VLOOKUP(D2413,Backend!B$1:C$13,2,FALSE)</f>
        <v>#N/A</v>
      </c>
    </row>
    <row r="2414" spans="6:6">
      <c r="F2414" s="2" t="e">
        <f>VLOOKUP(D2414,Backend!B$1:C$13,2,FALSE)</f>
        <v>#N/A</v>
      </c>
    </row>
    <row r="2415" spans="6:6">
      <c r="F2415" s="2" t="e">
        <f>VLOOKUP(D2415,Backend!B$1:C$13,2,FALSE)</f>
        <v>#N/A</v>
      </c>
    </row>
    <row r="2416" spans="6:6">
      <c r="F2416" s="2" t="e">
        <f>VLOOKUP(D2416,Backend!B$1:C$13,2,FALSE)</f>
        <v>#N/A</v>
      </c>
    </row>
    <row r="2417" spans="6:6">
      <c r="F2417" s="2" t="e">
        <f>VLOOKUP(D2417,Backend!B$1:C$13,2,FALSE)</f>
        <v>#N/A</v>
      </c>
    </row>
    <row r="2418" spans="6:6">
      <c r="F2418" s="2" t="e">
        <f>VLOOKUP(D2418,Backend!B$1:C$13,2,FALSE)</f>
        <v>#N/A</v>
      </c>
    </row>
    <row r="2419" spans="6:6">
      <c r="F2419" s="2" t="e">
        <f>VLOOKUP(D2419,Backend!B$1:C$13,2,FALSE)</f>
        <v>#N/A</v>
      </c>
    </row>
    <row r="2420" spans="6:6">
      <c r="F2420" s="2" t="e">
        <f>VLOOKUP(D2420,Backend!B$1:C$13,2,FALSE)</f>
        <v>#N/A</v>
      </c>
    </row>
    <row r="2421" spans="6:6">
      <c r="F2421" s="2" t="e">
        <f>VLOOKUP(D2421,Backend!B$1:C$13,2,FALSE)</f>
        <v>#N/A</v>
      </c>
    </row>
    <row r="2422" spans="6:6">
      <c r="F2422" s="2" t="e">
        <f>VLOOKUP(D2422,Backend!B$1:C$13,2,FALSE)</f>
        <v>#N/A</v>
      </c>
    </row>
    <row r="2423" spans="6:6">
      <c r="F2423" s="2" t="e">
        <f>VLOOKUP(D2423,Backend!B$1:C$13,2,FALSE)</f>
        <v>#N/A</v>
      </c>
    </row>
    <row r="2424" spans="6:6">
      <c r="F2424" s="2" t="e">
        <f>VLOOKUP(D2424,Backend!B$1:C$13,2,FALSE)</f>
        <v>#N/A</v>
      </c>
    </row>
    <row r="2425" spans="6:6">
      <c r="F2425" s="2" t="e">
        <f>VLOOKUP(D2425,Backend!B$1:C$13,2,FALSE)</f>
        <v>#N/A</v>
      </c>
    </row>
    <row r="2426" spans="6:6">
      <c r="F2426" s="2" t="e">
        <f>VLOOKUP(D2426,Backend!B$1:C$13,2,FALSE)</f>
        <v>#N/A</v>
      </c>
    </row>
    <row r="2427" spans="6:6">
      <c r="F2427" s="2" t="e">
        <f>VLOOKUP(D2427,Backend!B$1:C$13,2,FALSE)</f>
        <v>#N/A</v>
      </c>
    </row>
    <row r="2428" spans="6:6">
      <c r="F2428" s="2" t="e">
        <f>VLOOKUP(D2428,Backend!B$1:C$13,2,FALSE)</f>
        <v>#N/A</v>
      </c>
    </row>
    <row r="2429" spans="6:6">
      <c r="F2429" s="2" t="e">
        <f>VLOOKUP(D2429,Backend!B$1:C$13,2,FALSE)</f>
        <v>#N/A</v>
      </c>
    </row>
    <row r="2430" spans="6:6">
      <c r="F2430" s="2" t="e">
        <f>VLOOKUP(D2430,Backend!B$1:C$13,2,FALSE)</f>
        <v>#N/A</v>
      </c>
    </row>
    <row r="2431" spans="6:6">
      <c r="F2431" s="2" t="e">
        <f>VLOOKUP(D2431,Backend!B$1:C$13,2,FALSE)</f>
        <v>#N/A</v>
      </c>
    </row>
    <row r="2432" spans="6:6">
      <c r="F2432" s="2" t="e">
        <f>VLOOKUP(D2432,Backend!B$1:C$13,2,FALSE)</f>
        <v>#N/A</v>
      </c>
    </row>
    <row r="2433" spans="6:6">
      <c r="F2433" s="2" t="e">
        <f>VLOOKUP(D2433,Backend!B$1:C$13,2,FALSE)</f>
        <v>#N/A</v>
      </c>
    </row>
    <row r="2434" spans="6:6">
      <c r="F2434" s="2" t="e">
        <f>VLOOKUP(D2434,Backend!B$1:C$13,2,FALSE)</f>
        <v>#N/A</v>
      </c>
    </row>
    <row r="2435" spans="6:6">
      <c r="F2435" s="2" t="e">
        <f>VLOOKUP(D2435,Backend!B$1:C$13,2,FALSE)</f>
        <v>#N/A</v>
      </c>
    </row>
    <row r="2436" spans="6:6">
      <c r="F2436" s="2" t="e">
        <f>VLOOKUP(D2436,Backend!B$1:C$13,2,FALSE)</f>
        <v>#N/A</v>
      </c>
    </row>
    <row r="2437" spans="6:6">
      <c r="F2437" s="2" t="e">
        <f>VLOOKUP(D2437,Backend!B$1:C$13,2,FALSE)</f>
        <v>#N/A</v>
      </c>
    </row>
    <row r="2438" spans="6:6">
      <c r="F2438" s="2" t="e">
        <f>VLOOKUP(D2438,Backend!B$1:C$13,2,FALSE)</f>
        <v>#N/A</v>
      </c>
    </row>
    <row r="2439" spans="6:6">
      <c r="F2439" s="2" t="e">
        <f>VLOOKUP(D2439,Backend!B$1:C$13,2,FALSE)</f>
        <v>#N/A</v>
      </c>
    </row>
    <row r="2440" spans="6:6">
      <c r="F2440" s="2" t="e">
        <f>VLOOKUP(D2440,Backend!B$1:C$13,2,FALSE)</f>
        <v>#N/A</v>
      </c>
    </row>
    <row r="2441" spans="6:6">
      <c r="F2441" s="2" t="e">
        <f>VLOOKUP(D2441,Backend!B$1:C$13,2,FALSE)</f>
        <v>#N/A</v>
      </c>
    </row>
    <row r="2442" spans="6:6">
      <c r="F2442" s="2" t="e">
        <f>VLOOKUP(D2442,Backend!B$1:C$13,2,FALSE)</f>
        <v>#N/A</v>
      </c>
    </row>
    <row r="2443" spans="6:6">
      <c r="F2443" s="2" t="e">
        <f>VLOOKUP(D2443,Backend!B$1:C$13,2,FALSE)</f>
        <v>#N/A</v>
      </c>
    </row>
    <row r="2444" spans="6:6">
      <c r="F2444" s="2" t="e">
        <f>VLOOKUP(D2444,Backend!B$1:C$13,2,FALSE)</f>
        <v>#N/A</v>
      </c>
    </row>
    <row r="2445" spans="6:6">
      <c r="F2445" s="2" t="e">
        <f>VLOOKUP(D2445,Backend!B$1:C$13,2,FALSE)</f>
        <v>#N/A</v>
      </c>
    </row>
    <row r="2446" spans="6:6">
      <c r="F2446" s="2" t="e">
        <f>VLOOKUP(D2446,Backend!B$1:C$13,2,FALSE)</f>
        <v>#N/A</v>
      </c>
    </row>
    <row r="2447" spans="6:6">
      <c r="F2447" s="2" t="e">
        <f>VLOOKUP(D2447,Backend!B$1:C$13,2,FALSE)</f>
        <v>#N/A</v>
      </c>
    </row>
    <row r="2448" spans="6:6">
      <c r="F2448" s="2" t="e">
        <f>VLOOKUP(D2448,Backend!B$1:C$13,2,FALSE)</f>
        <v>#N/A</v>
      </c>
    </row>
    <row r="2449" spans="6:6">
      <c r="F2449" s="2" t="e">
        <f>VLOOKUP(D2449,Backend!B$1:C$13,2,FALSE)</f>
        <v>#N/A</v>
      </c>
    </row>
    <row r="2450" spans="6:6">
      <c r="F2450" s="2" t="e">
        <f>VLOOKUP(D2450,Backend!B$1:C$13,2,FALSE)</f>
        <v>#N/A</v>
      </c>
    </row>
    <row r="2451" spans="6:6">
      <c r="F2451" s="2" t="e">
        <f>VLOOKUP(D2451,Backend!B$1:C$13,2,FALSE)</f>
        <v>#N/A</v>
      </c>
    </row>
    <row r="2452" spans="6:6">
      <c r="F2452" s="2" t="e">
        <f>VLOOKUP(D2452,Backend!B$1:C$13,2,FALSE)</f>
        <v>#N/A</v>
      </c>
    </row>
    <row r="2453" spans="6:6">
      <c r="F2453" s="2" t="e">
        <f>VLOOKUP(D2453,Backend!B$1:C$13,2,FALSE)</f>
        <v>#N/A</v>
      </c>
    </row>
    <row r="2454" spans="6:6">
      <c r="F2454" s="2" t="e">
        <f>VLOOKUP(D2454,Backend!B$1:C$13,2,FALSE)</f>
        <v>#N/A</v>
      </c>
    </row>
    <row r="2455" spans="6:6">
      <c r="F2455" s="2" t="e">
        <f>VLOOKUP(D2455,Backend!B$1:C$13,2,FALSE)</f>
        <v>#N/A</v>
      </c>
    </row>
    <row r="2456" spans="6:6">
      <c r="F2456" s="2" t="e">
        <f>VLOOKUP(D2456,Backend!B$1:C$13,2,FALSE)</f>
        <v>#N/A</v>
      </c>
    </row>
    <row r="2457" spans="6:6">
      <c r="F2457" s="2" t="e">
        <f>VLOOKUP(D2457,Backend!B$1:C$13,2,FALSE)</f>
        <v>#N/A</v>
      </c>
    </row>
    <row r="2458" spans="6:6">
      <c r="F2458" s="2" t="e">
        <f>VLOOKUP(D2458,Backend!B$1:C$13,2,FALSE)</f>
        <v>#N/A</v>
      </c>
    </row>
    <row r="2459" spans="6:6">
      <c r="F2459" s="2" t="e">
        <f>VLOOKUP(D2459,Backend!B$1:C$13,2,FALSE)</f>
        <v>#N/A</v>
      </c>
    </row>
    <row r="2460" spans="6:6">
      <c r="F2460" s="2" t="e">
        <f>VLOOKUP(D2460,Backend!B$1:C$13,2,FALSE)</f>
        <v>#N/A</v>
      </c>
    </row>
    <row r="2461" spans="6:6">
      <c r="F2461" s="2" t="e">
        <f>VLOOKUP(D2461,Backend!B$1:C$13,2,FALSE)</f>
        <v>#N/A</v>
      </c>
    </row>
    <row r="2462" spans="6:6">
      <c r="F2462" s="2" t="e">
        <f>VLOOKUP(D2462,Backend!B$1:C$13,2,FALSE)</f>
        <v>#N/A</v>
      </c>
    </row>
    <row r="2463" spans="6:6">
      <c r="F2463" s="2" t="e">
        <f>VLOOKUP(D2463,Backend!B$1:C$13,2,FALSE)</f>
        <v>#N/A</v>
      </c>
    </row>
    <row r="2464" spans="6:6">
      <c r="F2464" s="2" t="e">
        <f>VLOOKUP(D2464,Backend!B$1:C$13,2,FALSE)</f>
        <v>#N/A</v>
      </c>
    </row>
    <row r="2465" spans="6:6">
      <c r="F2465" s="2" t="e">
        <f>VLOOKUP(D2465,Backend!B$1:C$13,2,FALSE)</f>
        <v>#N/A</v>
      </c>
    </row>
    <row r="2466" spans="6:6">
      <c r="F2466" s="2" t="e">
        <f>VLOOKUP(D2466,Backend!B$1:C$13,2,FALSE)</f>
        <v>#N/A</v>
      </c>
    </row>
    <row r="2467" spans="6:6">
      <c r="F2467" s="2" t="e">
        <f>VLOOKUP(D2467,Backend!B$1:C$13,2,FALSE)</f>
        <v>#N/A</v>
      </c>
    </row>
    <row r="2468" spans="6:6">
      <c r="F2468" s="2" t="e">
        <f>VLOOKUP(D2468,Backend!B$1:C$13,2,FALSE)</f>
        <v>#N/A</v>
      </c>
    </row>
    <row r="2469" spans="6:6">
      <c r="F2469" s="2" t="e">
        <f>VLOOKUP(D2469,Backend!B$1:C$13,2,FALSE)</f>
        <v>#N/A</v>
      </c>
    </row>
    <row r="2470" spans="6:6">
      <c r="F2470" s="2" t="e">
        <f>VLOOKUP(D2470,Backend!B$1:C$13,2,FALSE)</f>
        <v>#N/A</v>
      </c>
    </row>
    <row r="2471" spans="6:6">
      <c r="F2471" s="2" t="e">
        <f>VLOOKUP(D2471,Backend!B$1:C$13,2,FALSE)</f>
        <v>#N/A</v>
      </c>
    </row>
    <row r="2472" spans="6:6">
      <c r="F2472" s="2" t="e">
        <f>VLOOKUP(D2472,Backend!B$1:C$13,2,FALSE)</f>
        <v>#N/A</v>
      </c>
    </row>
    <row r="2473" spans="6:6">
      <c r="F2473" s="2" t="e">
        <f>VLOOKUP(D2473,Backend!B$1:C$13,2,FALSE)</f>
        <v>#N/A</v>
      </c>
    </row>
    <row r="2474" spans="6:6">
      <c r="F2474" s="2" t="e">
        <f>VLOOKUP(D2474,Backend!B$1:C$13,2,FALSE)</f>
        <v>#N/A</v>
      </c>
    </row>
    <row r="2475" spans="6:6">
      <c r="F2475" s="2" t="e">
        <f>VLOOKUP(D2475,Backend!B$1:C$13,2,FALSE)</f>
        <v>#N/A</v>
      </c>
    </row>
    <row r="2476" spans="6:6">
      <c r="F2476" s="2" t="e">
        <f>VLOOKUP(D2476,Backend!B$1:C$13,2,FALSE)</f>
        <v>#N/A</v>
      </c>
    </row>
    <row r="2477" spans="6:6">
      <c r="F2477" s="2" t="e">
        <f>VLOOKUP(D2477,Backend!B$1:C$13,2,FALSE)</f>
        <v>#N/A</v>
      </c>
    </row>
    <row r="2478" spans="6:6">
      <c r="F2478" s="2" t="e">
        <f>VLOOKUP(D2478,Backend!B$1:C$13,2,FALSE)</f>
        <v>#N/A</v>
      </c>
    </row>
    <row r="2479" spans="6:6">
      <c r="F2479" s="2" t="e">
        <f>VLOOKUP(D2479,Backend!B$1:C$13,2,FALSE)</f>
        <v>#N/A</v>
      </c>
    </row>
    <row r="2480" spans="6:6">
      <c r="F2480" s="2" t="e">
        <f>VLOOKUP(D2480,Backend!B$1:C$13,2,FALSE)</f>
        <v>#N/A</v>
      </c>
    </row>
    <row r="2481" spans="6:6">
      <c r="F2481" s="2" t="e">
        <f>VLOOKUP(D2481,Backend!B$1:C$13,2,FALSE)</f>
        <v>#N/A</v>
      </c>
    </row>
    <row r="2482" spans="6:6">
      <c r="F2482" s="2" t="e">
        <f>VLOOKUP(D2482,Backend!B$1:C$13,2,FALSE)</f>
        <v>#N/A</v>
      </c>
    </row>
    <row r="2483" spans="6:6">
      <c r="F2483" s="2" t="e">
        <f>VLOOKUP(D2483,Backend!B$1:C$13,2,FALSE)</f>
        <v>#N/A</v>
      </c>
    </row>
    <row r="2484" spans="6:6">
      <c r="F2484" s="2" t="e">
        <f>VLOOKUP(D2484,Backend!B$1:C$13,2,FALSE)</f>
        <v>#N/A</v>
      </c>
    </row>
    <row r="2485" spans="6:6">
      <c r="F2485" s="2" t="e">
        <f>VLOOKUP(D2485,Backend!B$1:C$13,2,FALSE)</f>
        <v>#N/A</v>
      </c>
    </row>
    <row r="2486" spans="6:6">
      <c r="F2486" s="2" t="e">
        <f>VLOOKUP(D2486,Backend!B$1:C$13,2,FALSE)</f>
        <v>#N/A</v>
      </c>
    </row>
    <row r="2487" spans="6:6">
      <c r="F2487" s="2" t="e">
        <f>VLOOKUP(D2487,Backend!B$1:C$13,2,FALSE)</f>
        <v>#N/A</v>
      </c>
    </row>
    <row r="2488" spans="6:6">
      <c r="F2488" s="2" t="e">
        <f>VLOOKUP(D2488,Backend!B$1:C$13,2,FALSE)</f>
        <v>#N/A</v>
      </c>
    </row>
    <row r="2489" spans="6:6">
      <c r="F2489" s="2" t="e">
        <f>VLOOKUP(D2489,Backend!B$1:C$13,2,FALSE)</f>
        <v>#N/A</v>
      </c>
    </row>
    <row r="2490" spans="6:6">
      <c r="F2490" s="2" t="e">
        <f>VLOOKUP(D2490,Backend!B$1:C$13,2,FALSE)</f>
        <v>#N/A</v>
      </c>
    </row>
    <row r="2491" spans="6:6">
      <c r="F2491" s="2" t="e">
        <f>VLOOKUP(D2491,Backend!B$1:C$13,2,FALSE)</f>
        <v>#N/A</v>
      </c>
    </row>
    <row r="2492" spans="6:6">
      <c r="F2492" s="2" t="e">
        <f>VLOOKUP(D2492,Backend!B$1:C$13,2,FALSE)</f>
        <v>#N/A</v>
      </c>
    </row>
    <row r="2493" spans="6:6">
      <c r="F2493" s="2" t="e">
        <f>VLOOKUP(D2493,Backend!B$1:C$13,2,FALSE)</f>
        <v>#N/A</v>
      </c>
    </row>
    <row r="2494" spans="6:6">
      <c r="F2494" s="2" t="e">
        <f>VLOOKUP(D2494,Backend!B$1:C$13,2,FALSE)</f>
        <v>#N/A</v>
      </c>
    </row>
    <row r="2495" spans="6:6">
      <c r="F2495" s="2" t="e">
        <f>VLOOKUP(D2495,Backend!B$1:C$13,2,FALSE)</f>
        <v>#N/A</v>
      </c>
    </row>
    <row r="2496" spans="6:6">
      <c r="F2496" s="2" t="e">
        <f>VLOOKUP(D2496,Backend!B$1:C$13,2,FALSE)</f>
        <v>#N/A</v>
      </c>
    </row>
    <row r="2497" spans="6:6">
      <c r="F2497" s="2" t="e">
        <f>VLOOKUP(D2497,Backend!B$1:C$13,2,FALSE)</f>
        <v>#N/A</v>
      </c>
    </row>
    <row r="2498" spans="6:6">
      <c r="F2498" s="2" t="e">
        <f>VLOOKUP(D2498,Backend!B$1:C$13,2,FALSE)</f>
        <v>#N/A</v>
      </c>
    </row>
    <row r="2499" spans="6:6">
      <c r="F2499" s="2" t="e">
        <f>VLOOKUP(D2499,Backend!B$1:C$13,2,FALSE)</f>
        <v>#N/A</v>
      </c>
    </row>
    <row r="2500" spans="6:6">
      <c r="F2500" s="2" t="e">
        <f>VLOOKUP(D2500,Backend!B$1:C$13,2,FALSE)</f>
        <v>#N/A</v>
      </c>
    </row>
  </sheetData>
  <mergeCells count="3">
    <mergeCell ref="A7:I7"/>
    <mergeCell ref="A4:F4"/>
    <mergeCell ref="J7:AD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6311F42-F530-B845-8987-81D762008AE4}">
          <x14:formula1>
            <xm:f>Backend!$B$1:$B$13</xm:f>
          </x14:formula1>
          <xm:sqref>D7 D10:D1048576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516C2-ED6D-4624-BAAB-38C74E5AA8BF}">
  <dimension ref="A1:C13"/>
  <sheetViews>
    <sheetView workbookViewId="0">
      <selection activeCell="B4" sqref="B4"/>
    </sheetView>
  </sheetViews>
  <sheetFormatPr baseColWidth="10" defaultColWidth="8.83203125" defaultRowHeight="15"/>
  <cols>
    <col min="1" max="1" width="17.5" customWidth="1"/>
    <col min="2" max="2" width="18.5" customWidth="1"/>
  </cols>
  <sheetData>
    <row r="1" spans="1:3">
      <c r="A1" t="s">
        <v>16</v>
      </c>
      <c r="B1" t="s">
        <v>28</v>
      </c>
      <c r="C1" t="s">
        <v>20</v>
      </c>
    </row>
    <row r="2" spans="1:3">
      <c r="A2" t="s">
        <v>17</v>
      </c>
      <c r="B2" t="s">
        <v>29</v>
      </c>
      <c r="C2" t="s">
        <v>20</v>
      </c>
    </row>
    <row r="3" spans="1:3">
      <c r="A3" t="s">
        <v>18</v>
      </c>
      <c r="B3" t="s">
        <v>66</v>
      </c>
      <c r="C3" t="s">
        <v>16</v>
      </c>
    </row>
    <row r="4" spans="1:3">
      <c r="A4" t="s">
        <v>19</v>
      </c>
      <c r="B4" t="s">
        <v>33</v>
      </c>
      <c r="C4" t="s">
        <v>19</v>
      </c>
    </row>
    <row r="5" spans="1:3">
      <c r="A5" t="s">
        <v>20</v>
      </c>
      <c r="B5" t="s">
        <v>42</v>
      </c>
      <c r="C5" t="s">
        <v>19</v>
      </c>
    </row>
    <row r="6" spans="1:3">
      <c r="B6" t="s">
        <v>34</v>
      </c>
      <c r="C6" t="s">
        <v>19</v>
      </c>
    </row>
    <row r="7" spans="1:3">
      <c r="B7" t="s">
        <v>32</v>
      </c>
      <c r="C7" t="s">
        <v>20</v>
      </c>
    </row>
    <row r="8" spans="1:3">
      <c r="B8" t="s">
        <v>30</v>
      </c>
      <c r="C8" t="s">
        <v>18</v>
      </c>
    </row>
    <row r="9" spans="1:3">
      <c r="B9" t="s">
        <v>31</v>
      </c>
      <c r="C9" t="s">
        <v>20</v>
      </c>
    </row>
    <row r="10" spans="1:3">
      <c r="B10" t="s">
        <v>38</v>
      </c>
      <c r="C10" t="s">
        <v>20</v>
      </c>
    </row>
    <row r="11" spans="1:3">
      <c r="B11" t="s">
        <v>37</v>
      </c>
      <c r="C11" t="s">
        <v>20</v>
      </c>
    </row>
    <row r="12" spans="1:3">
      <c r="B12" t="s">
        <v>36</v>
      </c>
      <c r="C12" t="s">
        <v>20</v>
      </c>
    </row>
    <row r="13" spans="1:3">
      <c r="B13" t="s">
        <v>35</v>
      </c>
      <c r="C13" t="s">
        <v>19</v>
      </c>
    </row>
  </sheetData>
  <sortState xmlns:xlrd2="http://schemas.microsoft.com/office/spreadsheetml/2017/richdata2" ref="B1:B13">
    <sortCondition ref="B1:B1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160EE326D9C04DA4A538DD15B7F2DB" ma:contentTypeVersion="18" ma:contentTypeDescription="Create a new document." ma:contentTypeScope="" ma:versionID="99a21f8a36d5d438d4835f99b115162c">
  <xsd:schema xmlns:xsd="http://www.w3.org/2001/XMLSchema" xmlns:xs="http://www.w3.org/2001/XMLSchema" xmlns:p="http://schemas.microsoft.com/office/2006/metadata/properties" xmlns:ns2="6f6bde6c-9169-4130-b0b1-f19d96dd38bb" xmlns:ns3="7ebb4afb-e3b5-4705-82c0-99e91362b173" targetNamespace="http://schemas.microsoft.com/office/2006/metadata/properties" ma:root="true" ma:fieldsID="6ba6ca334dd68e08d43161f6f03a9a8c" ns2:_="" ns3:_="">
    <xsd:import namespace="6f6bde6c-9169-4130-b0b1-f19d96dd38bb"/>
    <xsd:import namespace="7ebb4afb-e3b5-4705-82c0-99e91362b1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bde6c-9169-4130-b0b1-f19d96dd3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b7aae3-5851-4871-95bc-11ff76dd1f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b4afb-e3b5-4705-82c0-99e91362b1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7b3788-2249-463a-9b1d-f9e20042bd0d}" ma:internalName="TaxCatchAll" ma:showField="CatchAllData" ma:web="7ebb4afb-e3b5-4705-82c0-99e91362b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ebb4afb-e3b5-4705-82c0-99e91362b173" xsi:nil="true"/>
    <lcf76f155ced4ddcb4097134ff3c332f xmlns="6f6bde6c-9169-4130-b0b1-f19d96dd38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D58E7A-3DDE-4C67-A4D4-E511BF3D8C19}">
  <ds:schemaRefs>
    <ds:schemaRef ds:uri="http://schemas.microsoft.com/sharepoint/v3/contenttype/forms"/>
  </ds:schemaRefs>
</ds:datastoreItem>
</file>

<file path=customXml/itemProps2.xml><?xml version="1.0" encoding="utf-8"?>
<ds:datastoreItem xmlns:ds="http://schemas.openxmlformats.org/officeDocument/2006/customXml" ds:itemID="{A8302CE9-3C23-4DBC-A9E2-F1B83086D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bde6c-9169-4130-b0b1-f19d96dd38bb"/>
    <ds:schemaRef ds:uri="7ebb4afb-e3b5-4705-82c0-99e91362b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DC4DE1-99AD-42B3-A4AE-A6C21A4BBF0E}">
  <ds:schemaRefs>
    <ds:schemaRef ds:uri="http://schemas.microsoft.com/office/2006/metadata/properties"/>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7ebb4afb-e3b5-4705-82c0-99e91362b173"/>
    <ds:schemaRef ds:uri="http://schemas.microsoft.com/office/infopath/2007/PartnerControls"/>
    <ds:schemaRef ds:uri="6f6bde6c-9169-4130-b0b1-f19d96dd38b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Skotvedt, Knut Ola</dc:creator>
  <cp:keywords/>
  <dc:description/>
  <cp:lastModifiedBy>Rita Hjelm</cp:lastModifiedBy>
  <cp:revision/>
  <dcterms:created xsi:type="dcterms:W3CDTF">2021-03-05T11:26:57Z</dcterms:created>
  <dcterms:modified xsi:type="dcterms:W3CDTF">2024-06-19T13:44:29Z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91ea28-dca1-4266-a4f7-ebceb983bddc_Enabled">
    <vt:lpwstr>true</vt:lpwstr>
  </property>
  <property fmtid="{D5CDD505-2E9C-101B-9397-08002B2CF9AE}" pid="3" name="MSIP_Label_cb91ea28-dca1-4266-a4f7-ebceb983bddc_SetDate">
    <vt:lpwstr>2021-03-05T11:30:15Z</vt:lpwstr>
  </property>
  <property fmtid="{D5CDD505-2E9C-101B-9397-08002B2CF9AE}" pid="4" name="MSIP_Label_cb91ea28-dca1-4266-a4f7-ebceb983bddc_Method">
    <vt:lpwstr>Privileged</vt:lpwstr>
  </property>
  <property fmtid="{D5CDD505-2E9C-101B-9397-08002B2CF9AE}" pid="5" name="MSIP_Label_cb91ea28-dca1-4266-a4f7-ebceb983bddc_Name">
    <vt:lpwstr>Public</vt:lpwstr>
  </property>
  <property fmtid="{D5CDD505-2E9C-101B-9397-08002B2CF9AE}" pid="6" name="MSIP_Label_cb91ea28-dca1-4266-a4f7-ebceb983bddc_SiteId">
    <vt:lpwstr>4cbfea0a-b872-47f0-b51c-1c64953c3f0b</vt:lpwstr>
  </property>
  <property fmtid="{D5CDD505-2E9C-101B-9397-08002B2CF9AE}" pid="7" name="MSIP_Label_cb91ea28-dca1-4266-a4f7-ebceb983bddc_ActionId">
    <vt:lpwstr>3af54519-fa0f-4345-9409-acd26362e20e</vt:lpwstr>
  </property>
  <property fmtid="{D5CDD505-2E9C-101B-9397-08002B2CF9AE}" pid="8" name="MSIP_Label_cb91ea28-dca1-4266-a4f7-ebceb983bddc_ContentBits">
    <vt:lpwstr>0</vt:lpwstr>
  </property>
  <property fmtid="{D5CDD505-2E9C-101B-9397-08002B2CF9AE}" pid="9" name="TaxKeyword">
    <vt:lpwstr/>
  </property>
  <property fmtid="{D5CDD505-2E9C-101B-9397-08002B2CF9AE}" pid="10" name="ContentTypeId">
    <vt:lpwstr>0x01010027160EE326D9C04DA4A538DD15B7F2DB</vt:lpwstr>
  </property>
  <property fmtid="{D5CDD505-2E9C-101B-9397-08002B2CF9AE}" pid="11" name="b7f3b05d59d449bf9b75a3b423e8d98f">
    <vt:lpwstr>Uklassifisert|5b14c972-cb5a-4c8a-865d-5d56195a255e</vt:lpwstr>
  </property>
  <property fmtid="{D5CDD505-2E9C-101B-9397-08002B2CF9AE}" pid="12" name="DNBInformationCategory">
    <vt:lpwstr>13;#Uklassifisert|5b14c972-cb5a-4c8a-865d-5d56195a255e</vt:lpwstr>
  </property>
  <property fmtid="{D5CDD505-2E9C-101B-9397-08002B2CF9AE}" pid="13" name="MediaServiceImageTags">
    <vt:lpwstr/>
  </property>
</Properties>
</file>